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<sst xmlns="http://schemas.openxmlformats.org/spreadsheetml/2006/main" count="2579" uniqueCount="845">
  <si>
    <t>广宗县自然资源和规划局（林业局）</t>
  </si>
  <si>
    <t>对应部门主要职责</t>
  </si>
  <si>
    <t>项目编码</t>
  </si>
  <si>
    <t>项目名称</t>
  </si>
  <si>
    <t>子项名称</t>
  </si>
  <si>
    <t>权力类别</t>
  </si>
  <si>
    <t>实施
主体</t>
  </si>
  <si>
    <t>承办机构</t>
  </si>
  <si>
    <t>责任科室（单位）</t>
  </si>
  <si>
    <t>实施依据</t>
  </si>
  <si>
    <t>实施对象</t>
  </si>
  <si>
    <t>是否为政务服务事项</t>
  </si>
  <si>
    <t>备注</t>
  </si>
  <si>
    <t>11130531000699923A-XK-001-0000</t>
  </si>
  <si>
    <t>建设项目规划选址意见书核发</t>
  </si>
  <si>
    <t>行政许可</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</si>
  <si>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</si>
  <si>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公民、法人、其他组织</t>
  </si>
  <si>
    <t>11130531000699923A-XK-002-0000</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</si>
  <si>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</si>
  <si>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t>
  </si>
  <si>
    <t>11130531000699923A-XK-003-0000</t>
  </si>
  <si>
    <t>建设工程（含临时建设）规划许可证核发</t>
  </si>
  <si>
    <t>《邢台市政务服务事项目录清单（县级）》有此项，县行政审批局下发我局项目没有此项。</t>
  </si>
  <si>
    <t>11130531000699923A-XK-004-0000</t>
  </si>
  <si>
    <t>城乡规划编制单位资质认定（丙级及以下）</t>
  </si>
  <si>
    <t>《中华人民共和国城乡规划法》（2007年10月28日主席令第七十四号，2015年4月24日予以修改）第二十四条：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t>
  </si>
  <si>
    <t>11130531000699923A-XK-005-0000</t>
  </si>
  <si>
    <t>乡村建设规划许可证核发</t>
  </si>
  <si>
    <t xml:space="preserve"> 《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</si>
  <si>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11130531000699923A-XK-006-0000</t>
  </si>
  <si>
    <t>《中华人民共和国土地管理法》（1986年6月25日主席令第41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</si>
  <si>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11130531000699923A-XK-007-0000</t>
  </si>
  <si>
    <t>历史建筑实施保护审批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</si>
  <si>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</si>
  <si>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根据《邢台市政务服务事项目录清单（县级）》第884项属于县行政审批局，目前是我局盖章审批。</t>
  </si>
  <si>
    <t>11130531000699923A-XK-008-0000</t>
  </si>
  <si>
    <t>在历史文化名城、名镇、名村保护范围内进行相关活动方案的审批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</si>
  <si>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</si>
  <si>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根据《邢台市政务服务事项目录清单（县级）》第886项属于县行政审批局，目前是我局盖章审批。</t>
  </si>
  <si>
    <t>11130531000699923A-XK-009-0000</t>
  </si>
  <si>
    <t>建设工程规划条件核实合格证核发</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</si>
  <si>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</si>
  <si>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11130531000699923A-XK-010-0000</t>
  </si>
  <si>
    <t>国有建设用地使用权划拨、出让</t>
  </si>
  <si>
    <t>广宗县人民政府</t>
  </si>
  <si>
    <t>广宗县自然资源和规划局</t>
  </si>
  <si>
    <t>《中华人民共和国土地管理法》（1986年6月25日主席令第四十一号，2004年8月28日予以修改）第五十三条、第五十四条</t>
  </si>
  <si>
    <t>机关、事业单位、企业、社会组织</t>
  </si>
  <si>
    <t>11130531000699923A-XK-011-0000</t>
  </si>
  <si>
    <t>划拨土地使用权和地上建筑物及附着物所有权转让、出租、抵押审批</t>
  </si>
  <si>
    <t>广宗县自然资源和规划局；广宗县住房和城乡建设局</t>
  </si>
  <si>
    <t>《中华人民共和国城镇国有土地使用权出让和转让暂行条例》（1990年5月19日国务院令第55号）第四十五条</t>
  </si>
  <si>
    <t>个人、法人</t>
  </si>
  <si>
    <t>11130531000699923A-XK-012-0000</t>
  </si>
  <si>
    <t>建设项目用地预审</t>
  </si>
  <si>
    <t>《中华人民共和国土地管理法》（1986年6月25日主席令第四十一号，2004年8月28日予以修改）第五十二条、《中华人民共和国土地管理法实施条例》（1998年12月27日国务院令第256号，2014年7月29日予以修改）第二十二条</t>
  </si>
  <si>
    <t>机关、事业单位、企业、社会组织、个人</t>
  </si>
  <si>
    <t>11130531000699923A-XK-013-0000</t>
  </si>
  <si>
    <t>农村村民宅基地审批</t>
  </si>
  <si>
    <t>《中华人民共和国土地管理法》（1986年6月25日主席令第四十一号，2004年8月28日予以修改）第六十二条</t>
  </si>
  <si>
    <t>个人</t>
  </si>
  <si>
    <t>11130531000699923A-XK-014-0000</t>
  </si>
  <si>
    <t>乡（镇）村企业使用集体建设用地审批</t>
  </si>
  <si>
    <t>《中华人民共和国土地管理法》（1986年6月25日主席令第四十一号，2004年8月28日予以修改）第六十条</t>
  </si>
  <si>
    <t>企业</t>
  </si>
  <si>
    <t>11130531000699923A-XK-015-0000</t>
  </si>
  <si>
    <t>乡（镇）村公共设施、公益事业使用集体建设用地审批</t>
  </si>
  <si>
    <t>《中华人民共和国土地管理法》（1986年6月25日主席令第四十一号，2004年8月28日予以修改）第六十一条</t>
  </si>
  <si>
    <t>11130531000699923A-XK-016-0000</t>
  </si>
  <si>
    <t>临时用地审批</t>
  </si>
  <si>
    <t>《中华人民共和国土地管理法》（1986年6月25日主席令第四十一号，2004年8月28日予以修改）第五十七条</t>
  </si>
  <si>
    <t>11130531000699923A-XK-017-0000</t>
  </si>
  <si>
    <t>土地复垦验收确认</t>
  </si>
  <si>
    <t>《土地复垦条例》（2011年3月5日国务院令第592号）第二十八条</t>
  </si>
  <si>
    <t>企业、个人</t>
  </si>
  <si>
    <t>11130531000699923A-XK-018-0000</t>
  </si>
  <si>
    <t>土地开垦区内开发未确定使用权的国有土地从事生产审查</t>
  </si>
  <si>
    <t>《中华人民共和国土地管理法》（1986年6月25日主席令第四十一号，2004年8月28日予以修改）第四十条、《中华人民共和国土地管理法实施条例》（1998年12月27日国务院令第256号，2014年7月29日予以修改）第十七条</t>
  </si>
  <si>
    <t>11130531000699923A-XK-019-0000</t>
  </si>
  <si>
    <t>国有建设用地使用权出让后土地使用权分割转让批准</t>
  </si>
  <si>
    <t>《中华人民共和国城镇国有土地使用权出让和转让暂行条例》（1990年5月19日国务院令第55号）第二十五条</t>
  </si>
  <si>
    <t>11130531000699923A-XK-020-0000</t>
  </si>
  <si>
    <t>占用防洪规划保留区内土地审批</t>
  </si>
  <si>
    <t>广宗县农业局（水务局）；广宗县自然资源和规划局</t>
  </si>
  <si>
    <t xml:space="preserve">  《中华人民共和国防洪法》（1997年）第十六条  </t>
  </si>
  <si>
    <t>申请占用防洪规划保留区内土地的单位或个人</t>
  </si>
  <si>
    <t>11130531000699923A-XK-021-0000</t>
  </si>
  <si>
    <t>农用地转用审核</t>
  </si>
  <si>
    <t>《中华人民共和国土地管理法》（2004年8月28日公布）第四十四条、第四十五条；中华人民共和国土地管理法实施条例》（1998年12月27日国务院令第256号）第十九条；《河北省土地管理条例》（2002年3月30日河北省九届人大常委会第26次会议通过）第三十六条、第三十七条</t>
  </si>
  <si>
    <t>申请农用地转用审核的单位或个人</t>
  </si>
  <si>
    <t>11130531000699923A-XK-022-0000</t>
  </si>
  <si>
    <t>土地征收审核</t>
  </si>
  <si>
    <t>自然资源管理股</t>
  </si>
  <si>
    <t>《中华人民共和国土地管理法》（2004年8月28日公布）第四十四条、《中华人民共和国土地管理法实施条例》（1998年12月27日国务院令第256号）第十九条、《河北省土地管理条例》（2002年3月30日河北省九届人大常委会第26次会议通过）第三十六条</t>
  </si>
  <si>
    <t>申请土地征收审核的单位或个人</t>
  </si>
  <si>
    <t>11130531000699923A-XK-023-0000</t>
  </si>
  <si>
    <t>在耕地或非耕地上取土审核</t>
  </si>
  <si>
    <t xml:space="preserve"> 《河北省土地管理条例》第五十七条</t>
  </si>
  <si>
    <t>单位或个人</t>
  </si>
  <si>
    <t>11130531000699923A-XK-024-0000</t>
  </si>
  <si>
    <t>综合股</t>
  </si>
  <si>
    <t>1.法律法规名称:《中华人民共和国测绘成果管理条例》;依据文号:2006年国务院令第469号;条款号:第十七条;</t>
  </si>
  <si>
    <t>公民法人</t>
  </si>
  <si>
    <t>是</t>
  </si>
  <si>
    <t>11130531000699923A-XK-025-0000</t>
  </si>
  <si>
    <t>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</si>
  <si>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</si>
  <si>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11130531000699923A-XK-026-0000</t>
  </si>
  <si>
    <t>矿山地质环境保护与治理恢复方案审批</t>
  </si>
  <si>
    <t>1.法律法规名称:《矿山地质环境保护规定》;依据文号:国土资源部44号令;条款号:第十二条;</t>
  </si>
  <si>
    <t>11130531000699923A-XK-027-0000</t>
  </si>
  <si>
    <t>建设用地供地审查</t>
  </si>
  <si>
    <t>【法律】《中华人民共和国土地管理法》
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
第六十一条乡（镇）村公共设施、公益事业建设，需要使用土地的，经乡（镇）人民政府审核，向县级以上地方人民政府土地行政主管部门提出申请，按照省、自治区、直辖市规定的批准权限，由县级以上地方人民政府批准。</t>
  </si>
  <si>
    <t>11130531000699923A-XK-028-0000</t>
  </si>
  <si>
    <t>省重点保护陆生野生动物人工繁育许可证审批</t>
  </si>
  <si>
    <t>《河北省陆生野生动物保护条例》第二十五条 人工繁育国家重点保护陆生野生动物的，依照有关法律、法规的规定执行。人工繁育省重点保护陆生野生动物的，应当向县级人民政府陆生野生动物行政主管部门提出书面申请，经设区的市人民政府陆生野生动物行政主管部门审核，报省人民政府陆生野生动物行政主管部门或者其授权的部门批准，领取人工繁育许可证。</t>
  </si>
  <si>
    <t>11130531000699923A-XK-029-0000</t>
  </si>
  <si>
    <t>国家二级保护陆生野生动物特许猎捕证核发</t>
  </si>
  <si>
    <t>1．《中华人民共和国野生动物保护法》第二十一条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2．《中华人民共和国陆生野生动物保护实施条例》第十一条禁止猎捕、杀害国家重点保护野生动物。　　有下列情形之一，需要猎捕国家重点保护野生动物的，必须申请特许猎捕证：　　（一）为进行野生动物科学考察、资源调查，必须猎捕的；　　（二）为驯养繁殖国家重点保护野生动物，必须从野外获取种源的；　　（三）为承担省级以上科学研究项目或者国家医药生产任务，必须从野外获取国家重点保护野生动物的；　　（四）为宣传、普及野生动物知识或者教学、展览的需要，必须从野外获取国家重点保护野生动物的；　　（五）因国事活动的需要，必须从野外获取国家重点保护野生动物的；　　（六）为调控国家重点保护野生动物种群数量和结构，经科学论证必须猎捕的；　　（七）因其他特殊情况，必须捕捉、猎捕国家重点保护野生动物的。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负责核发特许猎捕证的部门接到申请后，应当在三个月内作出批准或者不批准的决定。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t>
  </si>
  <si>
    <t>11130531000699923A-XK-030-0000</t>
  </si>
  <si>
    <t>国家一级保护野生动物驯养繁殖许可证初审</t>
  </si>
  <si>
    <t>1.《中华人民共和国野生动物保护法》第二十五条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2.国家林业局 农业部联合公告（2017年第14号）“按照《中华人民共和国野生动物保护法》第二十五条和第二十七条有关规定，经国务院批准，大熊猫、朱鹮、虎、豹类、象类、金丝猴类、长臂猿类、犀牛类、猩猩类、鸨类共10种（类）国家重点保护陆生野生动物的人工繁育和出售、购买、利用其活体及制品活动的批准机关定为国家林业局；白鱀豚、长江江豚、中华鲟、中华白海豚、儒艮、红珊瑚、达氏鲟、白鲟、鼋共9种（类）国家重点保护水生野生动物的人工繁育和出售、购买、利用其活体及制品活动的批准机关定为农业部。
自本公告发布之日起，国家林业局和农业部按照规定分别受理相关行政许可事项。”
3.《中华人民共和国陆生野生动物保护实施条例》第二十二条  驯养繁殖国家重点保护野生动物的，应当持有驯养繁殖许可证。
国务院林业行政主管部门和省、自治区、直辖市人民政府林业行政主管部门可以根据实际情况和工作需要，委托同级有关部门审批或者核发国家重点保护野生动物驯养繁殖许可证。动物园驯养繁殖国家重点保护野生动物的，林业行政主管部门可以委托同级建设行政主管部门核发驯养繁殖许可证
4.《国家重点保护野生动物驯养繁殖许可证管理办法》第二条 从事驯养繁殖野生动物的单位和个人，必须取得《国家重点保护野生动物驯养繁殖许可证》（以下简称《驯养繁殖许可证》）。没有取得《驯养繁殖许可证》的单位和个人，不得从事野生动物驯养繁殖活动。</t>
  </si>
  <si>
    <t>11130531000699923A-XK-031-0000</t>
  </si>
  <si>
    <t>收购、出售、利用省重点保护陆生野生动物或其产品审批</t>
  </si>
  <si>
    <t>《河北省陆生野生动物保护条例》（1993年12月22日河北省第八届人大常委会第五次会议通过，2016年9月22日河北省第十二届人大常委会第二十三次会议修正2018年5月31日河北省第十三届人民代表大会常务委员会第三次会议修正）第二十八条</t>
  </si>
  <si>
    <t>11130531000699923A-XK-032-0000</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</si>
  <si>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</si>
  <si>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</si>
  <si>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11130531000699923A-XK-033-0000</t>
  </si>
  <si>
    <t>林业植物检疫证书核发</t>
  </si>
  <si>
    <t xml:space="preserve">  1、《植物检疫条例》（1983年1月3日国务院发布，2017年10月7日国务院令第687号修正）第三条：县级以上地方各级农业主管部门、林业主管部门所属的植物检疫机构，负责执行国家的植物检疫任务。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2、《植物检疫条例实施细则（林业部分）》（2011年1月25日国家林业局令26号修正）第十五条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检疫要求应当根据森检对象，补充森检对象的分布资料和危险性森林病、虫疫情数据提出。
</t>
  </si>
  <si>
    <t>事业单位、企业、社会组织及自然人</t>
  </si>
  <si>
    <t>11130531000699923A-XK-034-0000</t>
  </si>
  <si>
    <t>省级国有林业企业事业单位隶属关系变更审核</t>
  </si>
  <si>
    <t>《河北省实施〈中华人民共和国森林法〉办法》办法第十四条 禁止擅自改变国有林业企业事业单位的隶属关系。确需改变的，必须经省人民政府林业主管部门审核同意后，报省人民政府批准。法律、法规另有规定的，按其规定执行。</t>
  </si>
  <si>
    <t>企业、事业单位、社会组织、公民</t>
  </si>
  <si>
    <t>11130531000699923A-XK-035-0000</t>
  </si>
  <si>
    <t>主要林木良种生产、经营许可审核</t>
  </si>
  <si>
    <t>《中华人民共和国种子法》第三十二条，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t>
  </si>
  <si>
    <t>11130531000699923A-XK-036-0000</t>
  </si>
  <si>
    <t>林木种子生产经营许可证核发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</si>
  <si>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</si>
  <si>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11130531000699923A-XK-037-0000</t>
  </si>
  <si>
    <t>林木采伐许可证核发</t>
  </si>
  <si>
    <t>森林采伐管理办法是国家关于林业的行政法规之一，于1987年8月25日经国务院批准，同年9月10日由林业部发布，自发布之日起施行。全文共5章27条，并有"用材林主要树种主伐年龄表"、"林木采伐许可证格式"、"更新验收合格证格式"附后。2010年12月29日国务院第138次常务会议通过《国务院关于废止和修改部分行政法规的决定》，对本办法部分条款予以修正，于2011年1月8日中华人民共和国国务院令第588号发布施行。</t>
  </si>
  <si>
    <t>11130531000699923A-XK-038-0000</t>
  </si>
  <si>
    <t>森林防火期内在森林防火区野外用火活动审批</t>
  </si>
  <si>
    <t>《森林防火条例》是根据《中华人民共和国森林法》制定的，为了有效预防和扑救森林火灾，保障人民生命财产安全，保护森林资源，维护生态安全。于2008年11月19日国务院第36次常务会议修订通过，2008年12月1日发布，自2009年1月1日起施行。共计6章56条</t>
  </si>
  <si>
    <t>11130531000699923A-XK-039-0000</t>
  </si>
  <si>
    <t>森林高火险期内进入森林高火险区的活动审批</t>
  </si>
  <si>
    <t>11130531000699923A-XK-040-0000</t>
  </si>
  <si>
    <t>临时占用林地审批</t>
  </si>
  <si>
    <t>《国家林业局占用征用林地审核审批管理办法》是国家林业局根据《中华人民共和国森林法》及其实施条例的规定，制定的保护林地的管理办法。</t>
  </si>
  <si>
    <t>11130531000699923A-XK-041-0000</t>
  </si>
  <si>
    <t>临时占用草原、在草原上修建直接为草原保护
和畜牧业生产服务的工程设施审批</t>
  </si>
  <si>
    <t>《中华人民共和国草原法》（主席令第82号，1985年6月18日第六届全国
人民代表大会常务委员会第十一次会议通过2002年12月28日第九届全国人民代表大会常务委员会第三十一次会议修订）第四十条 需要临时占用草原的，应当经县级以上地方人民政府草原行政主管部门审核同意。《草原征占用审核审批管理办法》自2006年3月1日起施行。</t>
  </si>
  <si>
    <t>11130531000699923A-XK-042-0000</t>
  </si>
  <si>
    <t>临时占用草原、在草原上修建工程设施的审批</t>
  </si>
  <si>
    <t>11130531000699923A-XK-043-0000</t>
  </si>
  <si>
    <t>中华人民共和国森林法》（1998年4月29日修正）第十八条：进行勘查、开采矿藏和各种建设工程，应当不占或者少占林地；必须占用或征用林地的，经县级以上人民政府林业主管部门审核同意后，依照有关土地管理的法律、行政法规办理建设用地审批手续。《中华人民共和国森林法实施条例》（2000年1月29日通过）第十六条。</t>
  </si>
  <si>
    <t>11130531000699923A-XK-044-0000</t>
  </si>
  <si>
    <t>《国家林业局办公室关于进一步加强林业自然保护区监督管理工作的通知》（办护字〔2017〕64号）</t>
  </si>
  <si>
    <t>11130531000699923A-XK-045-0000</t>
  </si>
  <si>
    <t>《中华人民共和国森林法实施条例》（2016年2月6日国务院令第666号修订）第十八条</t>
  </si>
  <si>
    <t>11130531000699923A-XK-046-0000</t>
  </si>
  <si>
    <t>在风景名胜区内从事建设、设置广告、举办大型游乐活动以及其他影响生态和景观活动许可</t>
  </si>
  <si>
    <t>《风景名胜区条例》第二十九条
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</si>
  <si>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11130531000699923A-XK-047-0000</t>
  </si>
  <si>
    <t>野生动物人工繁殖许可证审核</t>
  </si>
  <si>
    <t>1.《中华人民共和国野生动物保护法》第十七条；
2.《中华人民共和国陆生野生动物保护实施条例》第二十二条；</t>
  </si>
  <si>
    <t>11130531000699923A-XK-048-0000</t>
  </si>
  <si>
    <t>在草原上开展经营性旅游活动审批</t>
  </si>
  <si>
    <t>1.《中华人民共和国草原法》（2003年3月1日起施行，2013年6月29日第十二届全国人民代表大会常务委员会第三次会议第二次修正）第四十条     2.《草原征占用审核审批管理办法》（2006年1月27日农业部令第58号公布，2014年4月25日农业部令2014年第3号修订）第七条</t>
  </si>
  <si>
    <t>11130531000699923A-CF-001-0000</t>
  </si>
  <si>
    <t xml:space="preserve"> 对超越资质等级许可范围承揽城乡规划编制；违反国家有关标准编制城乡规划工作；未依法取得资质证书承揽城乡规划编制工作；以欺骗手段资质证书承揽城乡规划编制的处罚</t>
  </si>
  <si>
    <t>行政处罚</t>
  </si>
  <si>
    <t>广宗县自然资源和规划局(林业局)</t>
  </si>
  <si>
    <t>执法监察大队、四个自然资源所</t>
  </si>
  <si>
    <t>《中华人民共和国城乡规划法》（2007年10月28日主席令第74号，2015年4月24日予以修改）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
第六十三条：城乡规划编制单位取得资质证书后，不再符合相应的资质条件的，由原发证机关责令限期改正；逾期不改正的，降低资质等级或者吊销资质证书。</t>
  </si>
  <si>
    <t>否</t>
  </si>
  <si>
    <t>11130531000699923A-CF-002-0000</t>
  </si>
  <si>
    <t xml:space="preserve">    对未取得建设工程规划许可证或者未按照建设工程规划许可证的规定进行建设的处罚（含临时建设的建筑物、构筑物）</t>
  </si>
  <si>
    <t>《中华人民共和国城乡规划法》（2007年10月28日主席令第74号，2015年4月24日予以修改）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</si>
  <si>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11130531000699923A-CF-003-0000</t>
  </si>
  <si>
    <t>对未取得乡村建设规划许可证或者未按照乡村建设规划许可证的规定进行建设的处罚</t>
  </si>
  <si>
    <t>《中华人民共和国城乡规划法》（2007年10月28日主席令第74号，2015年4月24日予以修改）第六十五条：在乡、村庄规划区内未依法取得乡村建设规划许可证或者未按照乡村建设规划许可证的规定进行建设的，由乡、镇人民政府责令停止建设、限期改正；逾期不改正的，可以拆除。</t>
  </si>
  <si>
    <t>11130531000699923A-CF-004-0000</t>
  </si>
  <si>
    <t>对建设单位未在建设工程竣工验收后六个月内向城乡规划主管部门报送有关竣工验收资料的处罚</t>
  </si>
  <si>
    <t>《中华人民共和国城乡规划法》（2007年10月28日主席令第74号，2015年4月24日予以修改）第六十七条：建设单位未在建设工程竣工验收后六个月内向城乡规划主管部门报送有关竣工验收资料的，由所在地城市、县人民政府城乡规划主管部门责令限期补报；逾期不补报的，处一万元以上五万元以下的罚款。</t>
  </si>
  <si>
    <t>11130531000699923A-CF-005-0000</t>
  </si>
  <si>
    <t>对未在住宅建筑房屋预售、销售场所公布规划条件、建设工程规划许可证、修建性详细规划和建设工程设计方案的总平面图的处罚</t>
  </si>
  <si>
    <t>《河北省城乡规划条例》（2011年9月29日，2016年5月25日予以修改）第八十条：未在住宅建筑房屋预售、销售场所公布规划条件、建设工程规划许可证、修建性详细规划和建设工程设计方案的总平面图的，由县级以上人民政府确定的城乡规划执法部门责令限期改正；逾期不改正的，可以处五千元以上一万元以下罚款。</t>
  </si>
  <si>
    <t>11130531000699923A-CF-006-0000</t>
  </si>
  <si>
    <t>对买卖或者以其他形式非法转让土地的处罚</t>
  </si>
  <si>
    <t>《中华人民共和国土地管理法》第七十三条、《河北省土地管理条例》（2002年3月30日修订）第六十二条、《国土资源行政处罚办法》（2014年5月7日国土资源部令第60号）第五条、第六条</t>
  </si>
  <si>
    <t>个人或单位</t>
  </si>
  <si>
    <t>11130531000699923A-CF-007-0000</t>
  </si>
  <si>
    <t>对占用耕地建窑、建坟或者擅自在耕地上建房、挖砂、采石、采矿、取土等，破坏种植条件的处罚</t>
  </si>
  <si>
    <t>《中华人民共和国土地管理法》第七十四条；《中华人民共和国土地管理法实施条例》第四十条</t>
  </si>
  <si>
    <t>11130531000699923A-CF-008-0000</t>
  </si>
  <si>
    <t>对拒不履行土地复垦义务的处罚</t>
  </si>
  <si>
    <t>《中华人民共和国土地管理法》第七十五条；《中华人民共和国土地管理法实施条例》第四十一条</t>
  </si>
  <si>
    <t>11130531000699923A-CF-009-0000</t>
  </si>
  <si>
    <t>对未经批准，在测绘活动中擅自采用国际坐标系统的；擅自发布领域和管辖的其他海域的重要地理信息数据的处罚</t>
  </si>
  <si>
    <t>《测绘法》（2002年8月29日主席令第75号)第四十一条</t>
  </si>
  <si>
    <t>11130531000699923A-CF-010-0000</t>
  </si>
  <si>
    <t>对未取得测绘资质证书，擅自从事测绘活动或以欺骗手段取得测绘资质证书从事测绘活动的处罚</t>
  </si>
  <si>
    <t>《测绘法》（2002年8月29日主席令第75号)第四十二条；《基础测绘条例》（2009年5月12日国务院令第556号)第二十九条；《河北省实施〈测绘法〉办法》（2005年9月1日省十届人大常委会公告第42号)第三十二条</t>
  </si>
  <si>
    <t>11130531000699923A-CF-011-0000</t>
  </si>
  <si>
    <t>对超越资质等级许可的范围从事测绘活动或以其他测绘单位的名义从事测绘活动或允许其他单位以本单位的名义从事测绘活动的处罚</t>
  </si>
  <si>
    <t>《测绘法》（2002年8月29日主席令第75号)第四十三条；《基础测绘条例》（2009年5月12日国务院令第556号)第三十条</t>
  </si>
  <si>
    <t>11130531000699923A-CF-012-0000</t>
  </si>
  <si>
    <t>对将测绘项目发包给不具有相应资质等级的测绘单位或者迫使测绘单位以低于测绘成本承包的处罚</t>
  </si>
  <si>
    <t>《测绘法》（2002年8月29日主席令第75号)第四十四条</t>
  </si>
  <si>
    <t>11130531000699923A-CF-013-0000</t>
  </si>
  <si>
    <t>对将测绘项目转包的处罚</t>
  </si>
  <si>
    <t>《测绘法》（2002年8月29日主席令第75号)第四十五条</t>
  </si>
  <si>
    <t>11130531000699923A-CF-014-0000</t>
  </si>
  <si>
    <t>对未取得测绘执业资格，擅自从事测绘活动的处罚</t>
  </si>
  <si>
    <t>《测绘法》（2002年8月29日主席令第75号)第四十六条</t>
  </si>
  <si>
    <t>11130531000699923A-CF-015-0000</t>
  </si>
  <si>
    <t>对不汇交测绘成果资料的处罚</t>
  </si>
  <si>
    <t>《测绘法》（2002年8月29日主席令第75号)第四十七条；《河北省实施〈测绘法〉办法》（2005年9月1日省十届人大常委会公告第42号)第三十三条</t>
  </si>
  <si>
    <t>11130531000699923A-CF-016-0000</t>
  </si>
  <si>
    <t>对测绘成果质量不合格的处罚</t>
  </si>
  <si>
    <t>《测绘法》（2002年8月29日主席令第75号)第四十八条；《基础测绘条例》（2009年5月12日国务院令第556号)第三十三条、第三十四条</t>
  </si>
  <si>
    <t>11130531000699923A-CF-017-0000</t>
  </si>
  <si>
    <t>对编制、印刷、出版、展示、登载的地图发生错绘、漏绘、泄密、危害国家主权或者安全，损害国家利益，尚不够刑事处罚的处罚</t>
  </si>
  <si>
    <t>《测绘法》（2002年8月29日主席令第75号)第四十九条</t>
  </si>
  <si>
    <t>11130531000699923A-CF-018-0000</t>
  </si>
  <si>
    <t>对损毁或者擅自移动永久性测量标志和正在使用中的临时性测量标志；侵占标志用地；在标志安全控制范围内从事危害标志安全和使用效能的活动；在标志占地范围内建设影响标志效能的建筑物；擅自拆除标志或者使其失去使用效能或者拒绝支付迁建费用；违反操作规程使用标志造成损毁的处罚</t>
  </si>
  <si>
    <t>《测绘法》（2002年8月29日主席令第75号)第五十条</t>
  </si>
  <si>
    <t>11130531000699923A-CF-019-0000</t>
  </si>
  <si>
    <t>对外国的组织或者个人未经批准，擅自在我国领域和管辖的其他海域从事测绘活动、未与我国有关部门或者单位合资、合作，擅自在我国领域从事测绘活动的处罚</t>
  </si>
  <si>
    <t>《测绘法》（2002年8月29日主席令第75号)第五十一条</t>
  </si>
  <si>
    <t>11130531000699923A-CF-020-0000</t>
  </si>
  <si>
    <t>对未按照保管制度管理测绘成果资料，造成资料损毁、散失；擅自转让汇交的测绘成果资料；未依法向测绘成果使用人提供测绘成果资料的处罚</t>
  </si>
  <si>
    <t>《测绘成果管理条例》（2006年5月27日国务院令第469号)第二十八条</t>
  </si>
  <si>
    <t>11130531000699923A-CF-021-0000</t>
  </si>
  <si>
    <t>对建立信息系统利用不符合国家标准的基础地理信息数据；擅自公布重要地理信息数据；在对社会公众有影响的活动中使用未经依法公布的重要地理信息数据的处罚</t>
  </si>
  <si>
    <t>《测绘成果管理条例》（2006年5月27日国务院令第469号)第二十九条</t>
  </si>
  <si>
    <t>11130531000699923A-CF-022-0000</t>
  </si>
  <si>
    <t>对实施基础测绘项目，不使用全国统一的测绘基准和测绘系统或者不执行国家规定的测绘技术规范和标准的处罚</t>
  </si>
  <si>
    <t>《基础测绘条例》（2009年5月12日国务院令第556号)第三十一条</t>
  </si>
  <si>
    <t>11130531000699923A-CF-023-0000</t>
  </si>
  <si>
    <t>对侵占、损毁、拆除或者擅自移动基础测绘设施的处罚</t>
  </si>
  <si>
    <t>《基础测绘条例》（2009年5月12日国务院令第556号)第三十二条</t>
  </si>
  <si>
    <t>11130531000699923A-CF-024-0000</t>
  </si>
  <si>
    <t>对未经测绘成果所有权人同意，擅自复制、转让或者转借测绘成果的处罚</t>
  </si>
  <si>
    <t>《河北省实施〈测绘法〉办法》（2005年9月1日省十届人大常委会公告第42号)第三十四条</t>
  </si>
  <si>
    <t>11130531000699923A-CF-025-0000</t>
  </si>
  <si>
    <t>对附有地图图形的各种产品在印刷或者展示、加工、制作前，未按规定将试制样图报审核部门审核的处罚</t>
  </si>
  <si>
    <t>《河北省地图编制出版管理办法》（2002年9月24日修订)第二十二条</t>
  </si>
  <si>
    <t>11130531000699923A-CF-026-0000</t>
  </si>
  <si>
    <t>对未按批准的利用目的和范围利用基础测绘成果；委托任务完成后未及时回收或者销毁测绘成果及其衍生产品的处罚</t>
  </si>
  <si>
    <t>《河北省测绘成果管理办法》（2008年12月31日省政府令第16号)第三十六条</t>
  </si>
  <si>
    <t>11130531000699923A-CF-027-0000</t>
  </si>
  <si>
    <t>对实施测绘航空摄影项目前，未进行登记；测绘航空摄影成果未经质量检验或者检验不合格，提供他人使用；未经审批，利用或提供的测绘航空摄影成果资料中含有属于国家秘密的基础测绘成果的处罚</t>
  </si>
  <si>
    <t>《河北省测绘航空摄影管理规定》（2011年11月21日省人民政府令第11号)第二十五条</t>
  </si>
  <si>
    <t>11130531000699923A-CF-028-0000</t>
  </si>
  <si>
    <t>对非法占用土地的处罚</t>
  </si>
  <si>
    <t>《河北省土地管理条例》（2002年3月30日修订)第六十七条；《国土资源行政处罚办法》（2014年5月7日国土资源部令第60号）第五条、第六条</t>
  </si>
  <si>
    <t>11130531000699923A-CF-029-0000</t>
  </si>
  <si>
    <t>对在禁止开垦区内从事土地开发活动的处罚</t>
  </si>
  <si>
    <t>《土地管理法实施条例》（2011年1月8日修订)第三十四条；《国土资源行政处罚办法》（2014年5月7日国土资源部令第60号）第五条、第六条</t>
  </si>
  <si>
    <t>11130531000699923A-CF-030-0000</t>
  </si>
  <si>
    <t>对破坏耕地（含破坏基本农田)的处罚</t>
  </si>
  <si>
    <t>《土地管理法实施条例》（2011年1月8日修订)第四十条；《基本农田保护条例》（1998年12月27日国务院令第257号)第三十三条；《国土资源行政处罚办法》（2014年5月7日国土资源部令第60号）第五条、第六条</t>
  </si>
  <si>
    <t>11130531000699923A-CF-031-0000</t>
  </si>
  <si>
    <t>对破坏或者擅自改变基本农田保护区标志的处罚</t>
  </si>
  <si>
    <t>《基本农田保护条例》（1998年12月27日国务院令第257号）第二十七条；《国土资源行政处罚办法》（2014年5月7日国土资源部令第60号）第五条、第六条</t>
  </si>
  <si>
    <t>11130531000699923A-CF-032-0000</t>
  </si>
  <si>
    <t>对收回国有土地当事人拒不交出的，临时用地期满拒不归还的，不按批准用途使用土地的处罚</t>
  </si>
  <si>
    <t>《土地管理法实施条例》（2011年1月8日修订)第四十三条；《国土资源行政处罚办法》（2014年5月7日国土资源部令第60号）第五条、第六条</t>
  </si>
  <si>
    <t>11130531000699923A-CF-033-0000</t>
  </si>
  <si>
    <t>对非法出让、转让或者出租集体土地的处罚</t>
  </si>
  <si>
    <t>《土地管理法》（2004年8月28日修订)第八十一条；《土地管理法实施条例》（2011年1月8日修订)第三十九条；《国土资源行政处罚办法》（2014年5月7日国土资源部令第60号）第五条、第六条</t>
  </si>
  <si>
    <t>11130531000699923A-CF-034-0000</t>
  </si>
  <si>
    <t>对擅自转让房地产开发项目的处罚</t>
  </si>
  <si>
    <t>《城市房地产管理法》（2007年8月30日修订)第六十六条；《城市房地产开发经营管理条例》（1998年7月20日国务院令第248号)第三十八条；《国土资源行政处罚办法》（2014年5月7日国土资源部令第60号）第五条、第六条</t>
  </si>
  <si>
    <t>11130531000699923A-CF-035-0000</t>
  </si>
  <si>
    <t>对无证采矿、买卖、出租或者以其他形式转让矿产资源的处罚</t>
  </si>
  <si>
    <t>《矿产资源法实施细则》（1994年3月26日国务院令第152号)第四十二条第一项；《国土资源行政处罚办法》（2014年5月7日国土资源部令第60号）第五条、第六条</t>
  </si>
  <si>
    <t>11130531000699923A-CF-036-0000</t>
  </si>
  <si>
    <t>对未办理勘查登记手续，擅自进行勘查活动的；转让勘查许可证的；未办理变更登记手续，擅自变更勘查区域、勘查项目的；未按规定汇交矿产资源勘查成果档案资料的；勘查施工结束后未及时封填探矿井、探矿孔，也未采取其他安全措施的处罚</t>
  </si>
  <si>
    <t>《河北省矿产资源管理条例》（2011年11月26日修订)第四十条；《国土资源行政处罚办法》（2014年5月7日国土资源部令第60号）第五条、第六条</t>
  </si>
  <si>
    <t>11130531000699923A-CF-037-0000</t>
  </si>
  <si>
    <t>对未经批准擅自买卖、出租、抵押以及以其他形式转让探矿权、采矿权或者将探矿权、采矿权倒卖谋利的的处罚</t>
  </si>
  <si>
    <t>《河北省矿产资源管理条例》（2011年11月26日修订)第四十二条；《国土资源行政处罚办法》（2014年5月7日国土资源部令第60号）第五条、第六条</t>
  </si>
  <si>
    <t>11130531000699923A-CF-038-0000</t>
  </si>
  <si>
    <t>对越界采矿的处罚</t>
  </si>
  <si>
    <t>《河北省矿产资源管理条例》（2011年11月26日修订)第四十六条；《国土资源行政处罚办法》（2014年5月7日国土资源部令第60号）第五条、第六条</t>
  </si>
  <si>
    <t>11130531000699923A-CF-039-0000</t>
  </si>
  <si>
    <t>对破坏性开采的处罚</t>
  </si>
  <si>
    <t>《河北省矿产资源管理条例》（2011年11月26日修订)第四十七条；《国土资源行政处罚办法》（2014年5月7日国土资源部令第60号）第五条、第六条</t>
  </si>
  <si>
    <t>11130531000699923A-CF-040-0000</t>
  </si>
  <si>
    <t>对未经批准，擅自进行滚动勘探开发、边探边采或者试采的处罚</t>
  </si>
  <si>
    <t>《矿产资源勘查区块登记管理办法》(2014年7月9日修订)第二十七条；《国土资源行政处罚办法》（2014年5月7日国土资源部令第60号）第五条、第六条</t>
  </si>
  <si>
    <t>11130531000699923A-CF-041-0000</t>
  </si>
  <si>
    <t>对擅自印制或者伪造、冒用采矿许可证、勘查许可证的处罚</t>
  </si>
  <si>
    <t>《矿产资源勘查区块登记管理办法》(2014年7月9日修订)第二十八条；《国土资源行政处罚办法》（2014年5月7日国土资源部令第60号）第五条、第六条</t>
  </si>
  <si>
    <t>11130531000699923A-CF-042-0000</t>
  </si>
  <si>
    <t>对不按照规定备案、报告有关情况、提交年度报告、拒绝接受监督检查或者弄虚作假的处罚</t>
  </si>
  <si>
    <t>《矿产资源开采登记管理办法》(1998年2月12日国务院令第241号)第十八条；《国土资源行政处罚办法》（2014年5月7日国土资源部令第60号）第五条、第六条</t>
  </si>
  <si>
    <t>11130531000699923A-CF-043-0000</t>
  </si>
  <si>
    <t>对破坏或者擅自移动矿区范围界桩或者地面标志的处罚</t>
  </si>
  <si>
    <t>《矿产资源开采登记管理办法》(1998年2月12日国务院令第241号)第十九条；《国土资源行政处罚办法》（2014年5月7日国土资源部令第60号）第五条、第六条</t>
  </si>
  <si>
    <t>11130531000699923A-CF-044-0000</t>
  </si>
  <si>
    <t>对采矿权人在规定期限内未足额缴纳矿产资源补偿费的处罚</t>
  </si>
  <si>
    <t>《河北省矿产资源管理条例》（2011年11月26日修订)第四十九条；《国土资源行政处罚办法》（2014年5月7日国土资源部令第60号）第五条、第六条</t>
  </si>
  <si>
    <t>11130531000699923A-CF-045-0000</t>
  </si>
  <si>
    <t>对采取伪报矿种、隐匿产量、销售数量或者伪报销售价格、实际开采回采率等手段不缴或少缴矿产资源补偿费的处罚</t>
  </si>
  <si>
    <t>《河北省矿产资源补偿费征收管理实施办法》（2002年9月24日修订）第十四条；《国土资源行政处罚办法》（2014年5月7日国土资源部令第60号）第五条、第六条</t>
  </si>
  <si>
    <t>11130531000699923A-CF-046-0000</t>
  </si>
  <si>
    <t>对在注销采矿许可证前擅自拆除和毁弃主要采矿生产设备、设施的，不按照规定履行储量注销审批手续的处罚</t>
  </si>
  <si>
    <t>《河北省矿产资源管理条例》（2011年11月26日修订)第二十七条；《国土资源行政处罚办法》（2014年5月7日国土资源部令第60号）第五条、第六条</t>
  </si>
  <si>
    <t>11130531000699923A-CF-047-0000</t>
  </si>
  <si>
    <t>对地质勘查单位在资质申请过程中隐瞒真实情况或者提供虚假材料的或以欺骗、贿赂等不正当手段取得地质勘查资质证书的处罚</t>
  </si>
  <si>
    <t>《地质勘查资质管理条例》（2008年3月3日国务院令第520号)第二十六条；《国土资源行政处罚办法》（2014年5月7日国土资源部令第60号）第五条、第六条</t>
  </si>
  <si>
    <t>11130531000699923A-CF-048-0000</t>
  </si>
  <si>
    <t>对未取得地质勘查资质证书，擅自从事地质勘查活动，或者地质勘查资质证书有效期届满，未办理延续手续，继续从事地质勘查活动</t>
  </si>
  <si>
    <t>《地质勘查资质管理条例》（2008年3月3日国务院令第520号)第二十七条；《国土资源行政处罚办法》（2014年5月7日国土资源部令第60号）第五条、第六条</t>
  </si>
  <si>
    <t>11130531000699923A-CF-049-0000</t>
  </si>
  <si>
    <t>对地质勘查单位不按照地质勘查资质证书规定的资质类别或者资质等级从事地质勘查活动的处罚</t>
  </si>
  <si>
    <t>《地质勘查资质管理条例》（2008年3月3日国务院令第520号)第二十九条；《国土资源行政处罚办法》（2014年5月7日国土资源部令第60号）第五条、第六条</t>
  </si>
  <si>
    <t>11130531000699923A-CF-050-0000</t>
  </si>
  <si>
    <t>对未取得采矿许可证擅自采矿的，采矿许可证期满后不换证继续采矿和擅自进入他人已取得采矿权的矿区范围内采矿的处罚</t>
  </si>
  <si>
    <t>《河北省矿产资源管理条例》（2011年11月26日修订)第四十一条；《国土资源行政处罚办法》（2014年5月7日国土资源部令第60号）第五条、第六条</t>
  </si>
  <si>
    <t>11130531000699923A-CF-051-0000</t>
  </si>
  <si>
    <t>对盗伐森林或者其他林木、滥伐和超过木材生产计划采伐森林或者其他林木的处罚</t>
  </si>
  <si>
    <t xml:space="preserve">《中华人民共和国森林法》（2009年8月27日修改）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盗伐、滥伐森林或者其他林木，构成犯罪的，依法追究刑事责任。
《中华人民共和国森林法实施条例》（2000年1月29日国务院令第278号，2018年3月19日国务院令698号修正)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
</t>
  </si>
  <si>
    <t>自然人、法人、其他组织</t>
  </si>
  <si>
    <t>11130531000699923A-CF-052-0000</t>
  </si>
  <si>
    <t xml:space="preserve">
对收购没有林木采伐许可证或者其他合法来源证明的木材的处罚</t>
  </si>
  <si>
    <t xml:space="preserve">
    《中华人民共和国森林法实施条例》（2000年1月29日国务院令第278号，2018年3月19日国务院令698号修正)第四十条：违反本条例规定，收购没有林木采伐许可证或者其他合法来源证明的木材的，由县级以上人民政府林业主管部门没收非法经营的木材和违法所得，并处违法所得2倍以下的罚款。
</t>
  </si>
  <si>
    <t>11130531000699923A-CF-053-0000</t>
  </si>
  <si>
    <t>对毁坏森林、林木、擅自开垦林地的处罚</t>
  </si>
  <si>
    <t xml:space="preserve">《中华人民共和国森林法》(2009年8月27日修改)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中华人民共和国森林法实施条例》（2000年1月29日国务院令第278号，2018年3月19日国务院令698号修正)第四十一条第二款：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t>
  </si>
  <si>
    <t>11130531000699923A-CF-054-0000</t>
  </si>
  <si>
    <t xml:space="preserve">
对连续两年未完成更新造林任务，当年更新造林面积未达到应更新造林面积50％，除国家特别规定的干旱、半干旱地区外，更新造林当年成活率未达到85％，植树造林责任单位未按照所在地县级人民政府的要求按时完成造林任务的处罚
</t>
  </si>
  <si>
    <t xml:space="preserve">《中华人民共和国森林法实施条例》（2000年1月29日国务院令第278号，2018年3月19日国务院令698号修正)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
</t>
  </si>
  <si>
    <t>11130531000699923A-CF-055-0000</t>
  </si>
  <si>
    <t>对擅自改变林地用途、临时占用林地，逾期不归还的的处罚</t>
  </si>
  <si>
    <t xml:space="preserve">《中华人民共和国森林法实施条例》（2000年1月29日国务院令第278号，2018年3月19日国务院令698号修正)第四十三条：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</si>
  <si>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11130531000699923A-CF-056-0000</t>
  </si>
  <si>
    <t>对无木材运输证运输木材、运输的木材数量超出木材运输证所准运的运输数量、使用伪造涂改的木材运输证运输木材、承运无木材运输证的木材的处罚</t>
  </si>
  <si>
    <t xml:space="preserve">
    《中华人民共和国森林法实施条例》（2000年1月29日国务院令第278号，2018年3月19日国务院令698号修正)第四十四条：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
    使用伪造、涂改的木材运输证运输木材的，由县级以上人民政府林业主管部门没收非法运输的木材，并处没收木材价款10%至50%的罚款。
    承运无木材运输证的木材的，由县级以上人民政府林业主管部门没收运费，并处运费1倍至3倍的罚款。
</t>
  </si>
  <si>
    <t>11130531000699923A-CF-057-0000</t>
  </si>
  <si>
    <t>对未经批准，擅自将防护林和特种用途林改变为其他林种的处罚</t>
  </si>
  <si>
    <t xml:space="preserve">
    《中华人民共和国森林法实施条例》（2000年1月29日国务院令第278号，2018年3月19日国务院令698号修正)第四十六条：违反本条例规定，未经批准，擅自将防护林和特种用途林改变为其他林种的，由县级以上人民政府林业主管部门收回经营者所获取的森林生态效益补偿，并处所获取森林生态效益补偿3倍以下的罚款。
</t>
  </si>
  <si>
    <t>11130531000699923A-CF-058-0000</t>
  </si>
  <si>
    <t xml:space="preserve">
对在相关自然保护区域、禁猎（渔）区、禁猎（渔）期猎捕国家重点保护野生动物，未取得特许猎捕证、未按照特许猎捕证规定猎捕、杀害国家重点保护野生动物，或者使用禁用的工具、方法猎捕国家重点保护野生动物的处罚</t>
  </si>
  <si>
    <t xml:space="preserve">
 《中华人民共和国野生动物保护法》（1988年11月8日主席令第九号，2016年7月2日修订）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t>
  </si>
  <si>
    <t>11130531000699923A-CF-059-0000</t>
  </si>
  <si>
    <t>对非法捕杀省重点保护陆生野生动物的处罚</t>
  </si>
  <si>
    <t>《河北省陆生野生动物保护条例》（2016年9月22日河北省第十二届人民代表大会常务委员会第二十三次会议修正）第三十五条：非法捕杀省重点保护陆生野生动物的，由县级以上人民政府陆生野生动物行政主管部门没收猎获物、猎捕工具和违法所得，吊销特许猎捕证，并按照下列规定处以罚款：有猎获物的，处以相当于猎获物价值十倍以下的罚款；没有猎获物的，处以一万元以下的罚款。</t>
  </si>
  <si>
    <t>11130531000699923A-CF-060-0000</t>
  </si>
  <si>
    <t xml:space="preserve">
对在相关自然保护区域、禁猎（渔）区、禁猎（渔）期猎捕非国家重点保护野生动物，未取得狩猎证、未按照狩猎证规定猎捕非国家重点保护野生动物，或者使用禁用的工具、方法猎捕非国家重点保护野生动物的处罚</t>
  </si>
  <si>
    <t>《中华人民共和国野生动物保护法》（1988年11月8日主席令第九号，2016年7月2日修订）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</si>
  <si>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11130531000699923A-CF-061-0000</t>
  </si>
  <si>
    <t>对未取得狩猎证或者未按照狩猎证的规定猎捕非国家或者非省重点保护陆生野生动物的处罚</t>
  </si>
  <si>
    <t xml:space="preserve">
  《河北省陆生野生动物保护条例》（2016年9月22日河北省第十二届人民代表大会常务委员会第二十三次会议修正）第三十七条 未取得狩猎证或者未按照狩猎证的规定猎捕非国家或者非省重点保护陆生野生动物的，由县级以上人民政府陆生野生动物行政主管部门没收猎获物、猎捕工具和违法所得，吊销狩猎证，并按照下列规定处以罚款：有猎获物的，处以相当于猎获物价值五倍以下的罚款；没有猎获物的，处以一千元以下的罚款。
</t>
  </si>
  <si>
    <t>11130531000699923A-CF-062-0000</t>
  </si>
  <si>
    <t xml:space="preserve">
对破坏陆生野生动物生息繁衍场所、破坏国家或者省重点保护陆生野生动物生息繁衍场所、破坏非国家或者非省重点保护陆生野生动物生息繁衍场所的处罚
</t>
  </si>
  <si>
    <t xml:space="preserve">
    《河北省陆生野生动物保护条例》（2016年9月22日河北省第十二届人民代表大会常务委员会第二十三次会议修正）第三十八条： 破坏陆生野生动物生息繁衍场所的，由县级以上人民政府陆生野生动物行政主管部门责令停止破坏行为，限期恢复原状，并按照下列规定处以罚款：破坏国家或者省重点保护陆生野生动物生息繁衍场所的，处以相当于恢复原状所需费用三倍以下的罚款；破坏非国家或者非省重点保护陆生野生动物生息繁衍场所的，处以相当于恢复原状所需费用二倍以下的罚款
    被责令限期恢复原状而不恢复原状的，由县级以上人民政府陆生野生动物行政主管部门收取恢复原状所需的费用，代为恢复原状。
</t>
  </si>
  <si>
    <t>11130531000699923A-CF-063-0000</t>
  </si>
  <si>
    <t xml:space="preserve">
对未取得驯养繁殖许可证或者超越驯养繁殖许可证规定的范围驯养繁殖国家或者省重点保护陆生野生动物的处罚
</t>
  </si>
  <si>
    <t xml:space="preserve">
    《河北省陆生野生动物保护条例》（2016年9月22日河北省第十二届人民代表大会常务委员会第二十三次会议修正）第四十条：　未取得人工繁育许可证或者超越人工繁育许可证规定的范围人工繁育国家或者省重点保护陆生野生动物的，由县级以上人民政府陆生野生动物行政主管部门没收违法所得，处以三千元以下的罚款，可以并处没收陆生野生动物、吊销人工繁育许可证。。
</t>
  </si>
  <si>
    <t>11130531000699923A-CF-064-0000</t>
  </si>
  <si>
    <t>对未持有合法来源证明出售、利用、运输非国家重点保护野生动物的处罚</t>
  </si>
  <si>
    <t>《中华人民共和国野生动物保护法》（1988年11月8日主席令第九号，2016年7月2日修订）第四十八条第二款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</si>
  <si>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11130531000699923A-CF-065-0000</t>
  </si>
  <si>
    <t xml:space="preserve">
对非法出售、收购、运输、携带国家或者省重点保护陆生野生动物或者其产品的处罚
</t>
  </si>
  <si>
    <t xml:space="preserve">
    《河北省陆生野生动物保护条例》（2016年9月22日河北省第十二届人民代表大会常务委员会第二十三次会议修正）四十一条：非法出售、收购、运输、携带国家或者省重点保护陆生野生动物或者其产品的，由县级以上人民政府工商行政管理部门或者其授权的陆生野生动物行政主管部门没收实物和违法所得，并处以相当于实物价值十倍以下的罚款。其中出售、收购国家重点保护陆生野生动物或者其产品，情节严重，构成犯罪的，由司法机关依法追究刑事责任。
</t>
  </si>
  <si>
    <t>11130531000699923A-CF-066-0000</t>
  </si>
  <si>
    <t>对伪造、倒卖、转让狩猎证、驯养繁殖许可证、特许猎捕证和允许进出口证明书的处罚</t>
  </si>
  <si>
    <t>《河北省陆生野生动物保护条例》（2016年9月22日河北省第十二届人民代表大会常务委员会第二十三次会议修正）四十三条：伪造、倒卖、转让狩猎证、驯养繁殖许可证、特许猎捕证和允许进出口证明书的，由县级以上人民政府陆生野生动物行政主管部门或者工商行政管理部门吊销证件，没收违法所得，并按照下列规定处以罚款：
   （一）伪造、倒卖、转让狩猎证的，处以五百元至二千元的罚款；
   （二）伪造、倒卖、转让驯养繁殖许可证的，处以三千元至五千元的罚款；
   （三）伪造、倒卖、转让特许猎捕证或者允许进出口证明书的，处以一万元至五万元的罚款。
    伪造、倒卖特许猎捕证或者允许进出口证明书，情节严重，构成犯罪的，由司法机关依法追究刑事责任。</t>
  </si>
  <si>
    <t>11130531000699923A-CF-067-0000</t>
  </si>
  <si>
    <t xml:space="preserve">
对外国人未经批准在本省行政区域内对国家或者省重点保护陆生野生动物进行野外考察、采集标本或者在野外拍摄电影、录像的处罚
</t>
  </si>
  <si>
    <t xml:space="preserve">
    《河北省陆生野生动物保护条例》（2016年9月22日河北省第十二届人民代表大会常务委员会第二十三次会议修正）第四十三条 外国人未经批准在本省行政区域内对国家或者省重点保护陆生野生动物进行野外考察、采集标本或者在野外拍摄电影、录像的，由县级以上人民政府陆生野生动物行政主管部门没收考察、拍摄的资料和采集的标本，并处以五万元以下的罚款。
</t>
  </si>
  <si>
    <t>11130531000699923A-CF-068-0000</t>
  </si>
  <si>
    <t>对生产经营假、劣种子的处罚</t>
  </si>
  <si>
    <t xml:space="preserve">    《中华人民共和国种子法》（2000年7月8日主席令第三十四号，2015年11月4日予以修订）第七十五条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</si>
  <si>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11130531000699923A-CF-069-0000</t>
  </si>
  <si>
    <t>对未取得种子经营许可证或者伪造、变造、买卖、租借种子经营许可证，或者未按照种子经营许可证的规定经营种子的处罚</t>
  </si>
  <si>
    <t xml:space="preserve"> 《中华人民共和国种子法》（2000年7月8日主席令第三十四号，2015年11月4日予以修改）第七十七条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</si>
  <si>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11130531000699923A-CF-070-0000</t>
  </si>
  <si>
    <t xml:space="preserve">
对为境外制种的种子在国内销售的、从境外引进农作物种子进行引种试验的收获物在国内作商品种子销售的、未经批准私自采集或者采伐国家重点保护的天然种质资源的处罚
</t>
  </si>
  <si>
    <t xml:space="preserve">《中华人民共和国种子法》（2000年7月8日主席令第三十四号，2015年11月4日予以修改）第七十九条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t>
  </si>
  <si>
    <t>11130531000699923A-CF-071-0000</t>
  </si>
  <si>
    <t xml:space="preserve">
对经营的种子应当包装而没有包装的、经营的种子没有标签或者标签内容不符合本法规定的、伪造、涂改标签或者试验、检验数据违法行为的、未按规定制作、保存种子生产、经营档案的、种子经营者在异地设立分支机构未按规定备案的、处罚
</t>
  </si>
  <si>
    <t xml:space="preserve">
    《中华人民共和国种子法》（2000年7月8日主席令第三十四号，2015年11月4日予以修订） 第八十条违反本法第三十六条、第三十八条、第四十条、第四十一条规定，有下列行为之一的，由县级以上人民政府农业、林业主管部门责令改正，处二千元以上二万元以下罚款：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</si>
  <si>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11130531000699923A-CF-072-0000</t>
  </si>
  <si>
    <t>对经营、推广应当审定而未经审定通过的种子的处罚</t>
  </si>
  <si>
    <t xml:space="preserve">
    《中华人民共和国种子法》（2000年7月8日主席令第三十四号，2015年11月4日予以修订）第七十八条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t>
  </si>
  <si>
    <t>11130531000699923A-CF-073-0000</t>
  </si>
  <si>
    <t>对抢采掠青、损坏母树或者在劣质林内和劣质母树上采种的处罚</t>
  </si>
  <si>
    <t xml:space="preserve">
    《中华人民共和国种子法》（2000年7月8日主席令第三十四号，2015年11月4日予以修订）第八十三条违反本法第三十五条规定，抢采掠青、损坏母树或者在劣质林内、劣质母树上采种的，由县级以上人民政府林业主管部门责令停止采种行为，没收所采种子，并处所采种子货值金额二倍以上五倍以下罚款。</t>
  </si>
  <si>
    <t>11130531000699923A-CF-074-0000</t>
  </si>
  <si>
    <t>对非指定单位在基地范围内组织收购林木种子，未经批准收购珍贵树木种子和限制收购的林木种子的处罚</t>
  </si>
  <si>
    <t xml:space="preserve">
    《中华人民共和国种子法》（2000年7月8日主席令第三十四号，2015年11月4日予以修订）第八十四条违反本法第三十九条规定，收购珍贵树木种子或者限制收购的林木种子的，由县级以上人民政府林业主管部门没收所收购的种子，并处收购种子货值金额二倍以上五倍以下罚款。 
 </t>
  </si>
  <si>
    <t>11130531000699923A-CF-075-0000</t>
  </si>
  <si>
    <t>对在种子生产基地进行病虫害接种试验的处罚</t>
  </si>
  <si>
    <t xml:space="preserve">
    《中华人民共和国种子法》（2000年7月8日主席令第三十四号，2015年11月4日予以修订）第八十七条违反本法第五十四条规定，在种子生产基地进行检疫性有害生物接种试验的，由县级以上人民政府农业、林业主管部门责令停止试验，处五千元以上五万元
以下罚款。</t>
  </si>
  <si>
    <t>11130531000699923A-CF-076-0000</t>
  </si>
  <si>
    <t>对在沙化土地封禁保护区范围内从事破坏植被活动的的处罚</t>
  </si>
  <si>
    <t xml:space="preserve">
    《中华人民共和国防沙治沙法》（2001年8月31日公布）第二十二条第一款：在沙化土地封禁保护区范围内，禁止一切破坏植被的活动。
　  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t>
  </si>
  <si>
    <t>11130531000699923A-CF-077-0000</t>
  </si>
  <si>
    <t>对国有土地使用权人和农民集体所有土地承包经营权人未采取防沙治沙措施，造成土地严重沙化的处罚</t>
  </si>
  <si>
    <t xml:space="preserve">
    《中华人民共和国防沙治沙法》（2001年8月31日公布）第二十五条第一款：使用已经沙化的国有土地的使用权人和农民集体所有土地的承包经营权人，必须采取治理措施，改善土地质量；确实无能力完成治理任务的，可以委托他人治理或者与他人合作治理。委托或者合作治理的，应当签订协议，明确各方的权利和义务。
　  第三十九条：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
</t>
  </si>
  <si>
    <t>11130531000699923A-CF-078-0000</t>
  </si>
  <si>
    <t>对违反规定进行营利性治沙活动，造成土地沙化加重的处罚</t>
  </si>
  <si>
    <t xml:space="preserve">
    《中华人民共和国防沙治沙法》（2001年8月31日公布）第四十条：违反本法规定，进行营利性治沙活动，造成土地沙化加重的，由县级以上地方人民政府负责受理营利性治沙申请的行政主管部门责令停止违法行为，可以并处每公顷五千元以上五万元以下的罚款。
</t>
  </si>
  <si>
    <t>11130531000699923A-CF-079-0000</t>
  </si>
  <si>
    <t>对不按照治理方案进行治理的，或者经验收不合格又不按要求继续治理的处罚</t>
  </si>
  <si>
    <t xml:space="preserve">
    《中华人民共和国防沙治沙法》（2001年8月31日公布）第二十八条第一款：从事营利性治沙活动的单位和个人，必须按照治理方案进行治理。
　  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
　  第四十一条：违反本法第二十八条第一款规定，不按照治理方案进行治理的，或者违反本法第二十九条规定，经验收治理不合格又不按要求继续治理的，由县级以上地方人民政府负责受理营利性治沙申请的行政主管部门责令停止违法行为，限期改正，可以并处相当于治理费用一倍以上三倍以下的罚款。
</t>
  </si>
  <si>
    <t>11130531000699923A-CF-080-0000</t>
  </si>
  <si>
    <t>对未经治理者同意，擅自在他人的治理范围内从事治理或者开发利用活动的处罚</t>
  </si>
  <si>
    <t xml:space="preserve">
    《中华人民共和国防沙治沙法》（2001年8月31日公布）第二十八条第二款：国家保护沙化土地治理者的合法权益。在治理者取得合法土地权属的治理范围内，未经治理者同意，其他任何单位和个人不得从事治理或者开发利用活动。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t>
  </si>
  <si>
    <t>11130531000699923A-CF-081-0000</t>
  </si>
  <si>
    <t>森林、林木、林地的经营单位或者个人未履行森林防火责任的处罚</t>
  </si>
  <si>
    <t xml:space="preserve">
    《森林防火条例》（2008年12月1日国务院令第541号）第四十八条：违反本条例规定，森林、林木、林地的经营单位或者个人未履行森林防火责任的，由县级以上地方人民政府林业主管部门责令改正，对个人处500元以上5000元以下罚款，对单位处1万元以上5万元以下罚款。
</t>
  </si>
  <si>
    <t>11130531000699923A-CF-082-0000</t>
  </si>
  <si>
    <t xml:space="preserve">
对森林防火区内的有关单位或者个人拒绝接受森林防火检查或者接到森林火灾隐患整改通知书逾期不消除火灾隐患的处罚
</t>
  </si>
  <si>
    <t xml:space="preserve">
    《森林防火条例》（2008年12月1日国务院令第541号）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t>
  </si>
  <si>
    <t>11130531000699923A-CF-083-0000</t>
  </si>
  <si>
    <t>对森林防火期内未经批准擅自在森林防火区内野外用火的处罚</t>
  </si>
  <si>
    <t xml:space="preserve">
    《森林防火条例》（2008年12月1日国务院令第541号）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t>
  </si>
  <si>
    <t>11130531000699923A-CF-084-0000</t>
  </si>
  <si>
    <t xml:space="preserve">
对森林防火期内未经批准在森林防火区内进行实弹演习、爆破等活动的的处罚
</t>
  </si>
  <si>
    <t xml:space="preserve">
    《森林防火条例》（2008年12月1日国务院令第541号）第五十一条：违反本条例规定，森林防火期内未经批准在森林防火区内进行实弹演习、爆破等活动的，由县级以上地方人民政府林业主管部门责令停止违法行为，给予警告，并处5万元以上10万元以下罚款。
</t>
  </si>
  <si>
    <t>11130531000699923A-CF-085-0000</t>
  </si>
  <si>
    <t xml:space="preserve">
对森林防火期内森林、林木、林地的经营单位未设置森林防火警示宣传标志的，森林防火期内进入森林防火区的机动车辆未安装森林防火装置的，森林高火险期内未经批准擅自进入森林高火险区活动的处罚
</t>
  </si>
  <si>
    <t xml:space="preserve">
    《森林防火条例》（2008年12月1日国务院令第541号）第五十二条：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
</t>
  </si>
  <si>
    <t>11130531000699923A-CF-086-0000</t>
  </si>
  <si>
    <t>对在林区非法收购盗伐滥伐林木行为的处罚</t>
  </si>
  <si>
    <t xml:space="preserve">
   《中华人民共和国森林法》（2009年8月27日修改）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
</t>
  </si>
  <si>
    <t>11130531000699923A-CF-087-0000</t>
  </si>
  <si>
    <t>对弄虚作假、虚报冒领退耕还林补助资金和粮食的处罚</t>
  </si>
  <si>
    <t>《退耕还林条例》（2016年2月6日发布的国务院令第666号修正）第五十七条：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金额2倍以上5倍以下的罚款。</t>
  </si>
  <si>
    <t>11130531000699923A-CF-088-0000</t>
  </si>
  <si>
    <t xml:space="preserve">
对退耕还林者擅自复耕，或者林粮间作、在退耕还林项目实施范围内从事滥采、乱挖等破坏地表植被的活动的的处罚
</t>
  </si>
  <si>
    <t xml:space="preserve">
    《退耕还林条例》（2016年2月6日发布的国务院令第666号修正）第六十二条：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</si>
  <si>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11130531000699923A-CF-089-0000</t>
  </si>
  <si>
    <t xml:space="preserve">
对用带有危险性病虫害的林木种苗进行育苗或者造林的；发生森林病虫害不除治或者除治不力，造成森林病虫害蔓延成灾的；隐瞒或者虚报森林病虫害情况，造成森林病虫害蔓延成灾的处罚
</t>
  </si>
  <si>
    <t xml:space="preserve">
    《森林病虫害防治条例》 （1989年12月18日国务院令第46号）第二十二条：有下列行为之一的，责令限期除治，赔偿损失，可以并处一百元至两千元的罚款：
  （一）用带有危险性病虫害的林木种苗进行育苗或者造林的； 
  （二）发生森林病虫害不除治或者除治不力，造成森林病虫害蔓延成灾的；
  （三）隐瞒或者虚报森林病虫害情况，造成森林病虫害蔓延成灾的。
</t>
  </si>
  <si>
    <t>11130531000699923A-CF-090-0000</t>
  </si>
  <si>
    <t>对假冒林业植物授权品种的处罚</t>
  </si>
  <si>
    <t xml:space="preserve">
    《中华人民共和国植物新品种保护条例》（2014年7月29日中华人民共和国国务院令第653号第二次修正）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</si>
  <si>
    <t>11130531000699923A-CF-091-0000</t>
  </si>
  <si>
    <t>对销售林业植物授权品种未使用其注册登记的名称的处罚</t>
  </si>
  <si>
    <t xml:space="preserve">
　   《中华人民共和国植物新品种保护条例》（2014年7月29日中华人民共和国国务院令第653号第二次修正）第四十二条：销售授权品种未使用其注册登记的名称的，由县级以上人民政府农业、林业行政部门依据各自的职权责令限期改正，可以处1000元以下的罚款。
</t>
  </si>
  <si>
    <t>11130531000699923A-CF-092-0000</t>
  </si>
  <si>
    <t xml:space="preserve">
对未依照规定办理《植物检疫证书》或者在报检过程中弄虚作假的；伪造、涂改、买卖、转让植物检疫单证、印章、标志、封识的；未依照规定调运、隔离试种或者生产应施检疫的森林植物及其产品的；违反规定，擅自开拆森林植物及其产品的包装，调换森林植物及其产品，或者擅自改变森林植物及其产品的规定用途的；违反规定引起林业有害生物疫情扩散的处罚
</t>
  </si>
  <si>
    <t xml:space="preserve">
    《植物检疫条例实施细则（林业部分）》（2011年1月25日国家林业局令第26号）第三十条：有下列行为之一的，森检机构应当责令纠正，可以处以50元至2000元罚款；造成损失的，应当责令赔偿；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 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
</t>
  </si>
  <si>
    <t>11130531000699923A-CF-093-0000</t>
  </si>
  <si>
    <t>对在封育区放牧或者散放牲畜、擅自移动或者毁坏封山育林标牌、界桩及其他封山育林设施的处罚</t>
  </si>
  <si>
    <t xml:space="preserve">
    《河北省封山育林条例》（2014年9月26日河北省十二届人民代表大会常务委员会第十次会议修正）第十八条：实行全封的林地，在封育期间，禁止从事下列活动：（一）放牧或者散放牲畜；（二）森林防火期未经批准野外用火；（三）砍柴、割草、采挖树木和其他植物；（四）毁林开垦、采石、采砂、取土；（五）未取得狩猎证或者未按狩猎证规定猎捕野生动物；（六）擅自移动或者毁坏封山育林标牌、界桩及其他封山育林设施；（七）其他破坏封山育林的人为活动。
　  第二十二条：违反本条例第十八条规定的，由县级以上人民政府林业主管部门或者其委托的林业工作机构按照下列规定处理：（一）在封育区放牧或者散放牲畜的，责令其停止违法行为。拒不改正的，可按每只（头）牲畜处以三十元以上一百元以下罚款；致使植被受到破坏的，责令限期恢复植被，造成损失的，依法承担赔偿责任。致使森林、林木受到毁坏的，依法赔偿损失；补种毁坏株数一倍以上三倍以下的树木。拒不补种树木或者补种不符合国家有关规定的，由县级以上人民政府林业主管部门组织代为补种，所需费用由违法者支付；（二）森林防火期未经批准擅自野外用火的，依照森林法律、法规的规定进行处罚；（三）在封育区擅自砍柴、割草、采挖树木和其他植物以及毁林开垦、采石、采砂、取土的，依照森林法律、法规的规定进行处罚；（四）在封育区非法猎捕野生动物的，依照野生动物保护法律、法规的规定进行处罚；（五）擅自移动或者毁坏封山育林标牌、界桩及其他封山育林设施的，责令其限期恢复原状；逾期不恢复原状的，可处以二百元以上五百元以下罚款。
</t>
  </si>
  <si>
    <t>11130531000699923A-CF-094-0000</t>
  </si>
  <si>
    <t>对买卖林木采伐许可证、木材运输证件、批准出口文件、允许进出口证明书的处罚</t>
  </si>
  <si>
    <t xml:space="preserve">
    《中华人民共和国森林法》（2009年8月27日修改）第四十二条：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伪造林木采伐许可证、木材运输证件、批准出口文件、允许进出口证明书的，依法追究刑事责任。 
</t>
  </si>
  <si>
    <t>11130531000699923A-CF-095-0000</t>
  </si>
  <si>
    <t>对未按照规定使用林木良种造林的项目的处罚</t>
  </si>
  <si>
    <t xml:space="preserve">
    《林木良种推广使用管理办法》（2011年1月25日国家林业局令26号修订） 第十六条：“未按照规定使用林木良种造林的项目，林业行政主管部门可以取消林木良种推广使用的经济补贴，并可酌减或者停止该项目下一年度的投资。
    对前款行为，林业行政主管部门可以给予警告，并可处1000元以下的罚款。
</t>
  </si>
  <si>
    <t>11130531000699923A-CF-096-0000</t>
  </si>
  <si>
    <t xml:space="preserve">
对伪造林木良种证书的处罚</t>
  </si>
  <si>
    <t xml:space="preserve">
    《林木良种推广使用管理办法》（2011年1月25日国家林业局令26号修订）第十七条：
    伪造林木良种证书的，由林业行政主管部门或者其委托林木种子管理机构予以没收，并可处1000元以下的罚款；有违法所得的，可处违法所得3倍以内的罚款，但最多不得超过30000元。
</t>
  </si>
  <si>
    <t>11130531000699923A-CF-097-0000</t>
  </si>
  <si>
    <t>临时占用湿地期满后未进行生态修复的处罚</t>
  </si>
  <si>
    <t>《河北省湿地保护条例》（2016年9月22日省人大常委会第二十三次会议通过）第四十条  违反本条例规定，临时占用湿地期满后未进行生态修复的，由县级以上人民政府有关湿地保护管理部门按照未进行生态修复的湿地的面积，处每平方米一百元以上三百元以下罚款。</t>
  </si>
  <si>
    <t>11130531000699923A-CF-098-0000</t>
  </si>
  <si>
    <t>在湿地内从事生产经营、观赏旅游、科学研究、调查观测、科普教育等活动，影响湿地生态功能或者对野生生物物种造成损害的处罚</t>
  </si>
  <si>
    <t>《河北省湿地保护条例》（2016年9月22日省人大常委会第二十三次会议通过）第四十一条  违反本条例规定，在湿地内从事生产经营、观赏旅游、科学研究、调查观测、科普教育等活动，影响湿地生态功能或者对野生生物物种造成损害的，由有关湿地保护管理部门责令改正，并处五千元以上一万元以下罚款；情节严重的，处一万元以上三万元以下罚款。</t>
  </si>
  <si>
    <t>11130531000699923A-CF-099-0000</t>
  </si>
  <si>
    <t>擅自占用、围垦、填埋或者排干湿地的处罚</t>
  </si>
  <si>
    <t xml:space="preserve">
《河北省湿地保护条例》（2016年9月22日省人大常委会第二十三次会议通过）第四十二条  违反本条例规定，擅自占用、围垦、填埋或者排干湿地的，由县级以上人民政府有关湿地保护管理部门责令限期改正、恢复原状，并处每平方米一百五十元以上三百元以下罚款。</t>
  </si>
  <si>
    <t>11130531000699923A-CF-100-0000</t>
  </si>
  <si>
    <t>擅自取用或者截断湿地水源、破坏水生动物洄游通道或者野生动物栖息地的处罚</t>
  </si>
  <si>
    <t>《河北省湿地保护条例》（2016年9月22日省人大常委会第二十三次会议通过）第四十二条  违反本条例规定，擅自取用或者截断湿地水源、破坏水生动物洄游通道或者野生动物栖息地的，由县级以上人民政府有关湿地保护管理部门责令限期改正、恢复原状，并处五千元以上一万元以下罚款。</t>
  </si>
  <si>
    <t>11130531000699923A-CF-101-0000</t>
  </si>
  <si>
    <t>擅自在湿地内采砂、取土的处罚</t>
  </si>
  <si>
    <t>《河北省湿地保护条例》（2016年9月22日省人大常委会第二十三次会议通过）第四十三条  违反本条例规定，擅自取用或者截断湿地水源、破坏水生动物洄游通道或者野生动物栖息地的，由县级以上人民政府有关湿地保护管理部门责令限期改正、恢复原状，并处五千元以上一万元以下罚款。</t>
  </si>
  <si>
    <t>11130531000699923A-CF-102-0000</t>
  </si>
  <si>
    <t>捡拾鸟卵、擅自引进外来物种、破坏或者移动湿地界标、围栏、围网等保护设施的处罚</t>
  </si>
  <si>
    <t>《河北省湿地保护条例》（2016年9月22日省人大常委会第二十三次会议通过）第四十五条  违反本条例规定，捡拾鸟卵、擅自引进外来物种、破坏或者移动湿地界标、围栏、围网等保护设施的，由县级以上人民政府有关湿地保护管理部门责令限期改正，并处五百元以上一千元以下罚款。</t>
  </si>
  <si>
    <t>11130531000699923A-CF-103-0000</t>
  </si>
  <si>
    <t>对自然保护区管理机构违反《中华人民共和国自然保护区条例》规定，开展参观、旅游活动未编制方案或者编制的方案不符合自然保护区管理目标的，开设与自然保护区保护方向不一致的参观、旅游项目的，不按照编制的方案开展参观、旅游活动的，违法批准人员进入自然保护区的核心区，或者违法批准外国人进入自然保护区的，有其他滥用职权、玩忽职守、徇私舞弊行为的处罚</t>
  </si>
  <si>
    <t>《中华人民共和国自然保护区条例》（1994年10月9日中华人民共和国国务院令第167号发布，2017年10月7日中华人民共和国国务院令第687号修正)第三十七条 自然保护区管理机构违反本条例规定，有下列行为之一的，由县级以上人民政府有关自然保护区行政主管部门责令限期改正；对直接责任人员，由其所在单位或者上级机关给予行政处分：
　　（一）开展参观、旅游活动未编制方案或者编制的方案不符合自然保护区管理目标的；
　　（二）开设与自然保护区保护方向不一致的参观、旅游项目的；
　　（三）不按照编制的方案开展参观、旅游活动的；
　　（四）违法批准人员进入自然保护区的核心区，或者违法批准外国人进入自然保护区的；
　　（五）有其他滥用职权、玩忽职守、徇私舞弊行为的。</t>
  </si>
  <si>
    <t>11130531000699923A-CF-104-0000</t>
  </si>
  <si>
    <t>对非法向境外提供或者从境外引进种质资源的处罚</t>
  </si>
  <si>
    <t>《中华人民共和国种子法》（2000年7月8日主席令第三十四号，2015年11月4日予以修订）第八十二条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t>
  </si>
  <si>
    <t>11130531000699923A-CF-105-0000</t>
  </si>
  <si>
    <t>对品种测试、试验和种子质量检验机构伪造测试、试验、检验数据或者出具虚假证明的处罚</t>
  </si>
  <si>
    <t>《中华人民共和国种子法》（2000年7月8日主席令第三十四号，2015年11月4日予以修改）第七十二条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t>
  </si>
  <si>
    <t>11130531000699923A-CF-106-0000</t>
  </si>
  <si>
    <t>对侵犯植物新品种权和假冒授权品种的处罚</t>
  </si>
  <si>
    <t xml:space="preserve">《中华人民共和国种子法》（2000年7月8日主席令第三十四号，2015年11月4日予以修改）第七十三条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t>
  </si>
  <si>
    <t>11130531000699923A-CF-107-0000</t>
  </si>
  <si>
    <t>对侵占、破坏种质资源，私自采集或者采伐国家重点保护的天然种质资源的处罚</t>
  </si>
  <si>
    <t xml:space="preserve"> 《中华人民共和国种子法》（2000年7月8日主席令第三十四号，2015年11月4日予以修改）第八十一条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</si>
  <si>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11130531000699923A-CF-108-0000</t>
  </si>
  <si>
    <t>对拒绝、阻挠林业主管部门依法实施监督检查的处罚</t>
  </si>
  <si>
    <t xml:space="preserve">
    《中华人民共和国种子法》（2000年7月8日主席令第三十四号，2015年11月4日予以修订）第五十条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第八十八条 违反本法第五十条规定，拒绝、阻挠农业、林业主管部门依法实施监督检查的，处二千元以上五万元以下罚款，可以责令停产停业整顿；</t>
  </si>
  <si>
    <t>11130531000699923A-CF-109-0000</t>
  </si>
  <si>
    <t>对违反植物检疫法规调运林木种苗或者木材的处罚</t>
  </si>
  <si>
    <t>《植物检疫条例实施细则（林业部分)》(2011年1月25日国家林业局第26号令修改)第三十条 有下列行为之一的，森检机构应当责令纠正，可以处以50元至2000元罚款；造成损失的，应当责令赔偿；构成犯罪的，由司法机关依法追究刑事责任。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t>
  </si>
  <si>
    <t>11130531000699923A-CF-110-0000</t>
  </si>
  <si>
    <t>对古树名木采取擅自采伐、移植，剥皮、挖根、折枝，悬挂重物或者借用树干为支撑物，在古树名木保护范围内采石、挖沙、取土、铺设管线、堆放和倾倒有毒有害物体等其他损害古树名木的行为的处罚</t>
  </si>
  <si>
    <t xml:space="preserve">《河北省古树名木保护办法》（2014年12月12日省人民政府令第14号)第二十九条  违反本办法第二十六条规定，《中华人民共和国森林法》和《城市绿化条例》等法律、法规已经规定法律责任的，从其规定；未规定法律责任的，由县级以上人民政府古树名木主管部门处二百元以上一千元以下罚款；造成损失的，依法承担赔偿责任；构成犯罪的，依法追究刑事责任。
</t>
  </si>
  <si>
    <t>11130531000699923A-CF-111-0000</t>
  </si>
  <si>
    <t>对在自然保护区违法进行砍伐、放牧、狩错、捕捞、采药、开垦、烧荒、开矿、挖沙等活动的处罚</t>
  </si>
  <si>
    <t>《中华人民共和国自然保护区条例》（1994年10月9日中华人民共和国国务院令第167号发布，2017年10月7日中华人民共和国国务院令第687号修正)第三十五条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３００元以上１００００元以下的罚款。</t>
  </si>
  <si>
    <t>11130531000699923A-CF-112-0000</t>
  </si>
  <si>
    <t>对自然保护区管理机构违反《中华人民共和国自然保护区条例》规定，拒绝环境保护行政主管部门或者有关自然保护区行政主管部门监督检查，或者在被检查时弄虚作假的处罚</t>
  </si>
  <si>
    <t xml:space="preserve">《中华人民共和国自然保护区条例》（1994年10月9日中华人民共和国国务院令第167号发布，2017年10月7日中华人民共和国国务院令第687号修正)第三十六条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３００元以上３０００元以下的罚款。
</t>
  </si>
  <si>
    <t>11130531000699923A-CF-113-0000</t>
  </si>
  <si>
    <t>对未取得采集证或者未按照采集证的规定采集国家重点保护野生植物的处罚</t>
  </si>
  <si>
    <t>《中华人民共和国野生植物保护条例》（1996年9月30日国务院令第204号发布，2017年10月7日国务院令第687号修正)第二十三条  未取得采集证或者未按照采集证的规定采集国家重点保护野生植物的，由野生植物行政主管部门没收所采集的野生植物和违法所得，可以并处违法所得10倍以下的罚款；有采集证的，并可以吊销采集证。</t>
  </si>
  <si>
    <t>11130531000699923A-CF-114-0000</t>
  </si>
  <si>
    <t>对违反《中华人民共和国野生植物保护条例》规定出售、收购国家重点保护野生植物的处罚</t>
  </si>
  <si>
    <t>《中华人民共和国野生植物保护条例》（1996年9月30日国务院令第204号发布，2017年10月7日国务院令第687号修正)第二十四条  违反本条例规定，出售、收购国家重点保护野生植物的，由工商行政管理部门或者野生植物行政主管部门按照职责分工没收野生植物和违法所得，可以并处违法所得10倍以下的罚款。</t>
  </si>
  <si>
    <t>11130531000699923A-CF-115-0000</t>
  </si>
  <si>
    <t>对伪造、倒卖、转让采集证、允许进出口证明书或者有关批准文件、标签的处罚</t>
  </si>
  <si>
    <t>《中华人民共和国野生植物保护条例》（1996年9月30日国务院令第204号发布，2017年10月7日国务院令第687号修正)第二十六条  伪造、倒卖、转让采集证、允许进出口证明书或者有关批准文件、标签的，由野生植物行政主管部门或者工商行政管理部门按照职责分工收缴，没收违法所得，可以并处5万元以下的罚款。</t>
  </si>
  <si>
    <t>11130531000699923A-CF-116-0000</t>
  </si>
  <si>
    <t>对外国人在中国境内采集、收购国家重点保护野生植物，或者未经批准对国家重点保护野生植物进行野外考察的处罚</t>
  </si>
  <si>
    <t>《中华人民共和国野生植物保护条例》（1996年9月30日国务院令第204号发布，2017年10月7日国务院令第687号修正)第二十七条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</si>
  <si>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11130531000699923A-QZ-001-0000</t>
  </si>
  <si>
    <t>查封、扣押实施违法占用土地行为的设备和建筑材料</t>
  </si>
  <si>
    <t>行政强制</t>
  </si>
  <si>
    <t>《河北省土地管理实施条例》第六十条</t>
  </si>
  <si>
    <t>11130531000699923A-QZ-002-0000</t>
  </si>
  <si>
    <t>收缴采伐许可证</t>
  </si>
  <si>
    <t xml:space="preserve"> 《中华人民共和国森林法》（2009年8月27日修改）第三十四条：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 
</t>
  </si>
  <si>
    <t>11130531000699923A-QZ-003-0000</t>
  </si>
  <si>
    <t>暂扣无证运输的木材</t>
  </si>
  <si>
    <t xml:space="preserve">《中华人民共和国森林法实施条例》（2000年1月29日国务院令第278号，2018年3月19日国务院令698号修正)第三十七条：经省、自治区、直辖市人民政府批准在林区设立的木材检查站，负责检查木材运输；无证运输木材的，木材检查站应当予以制止，可以暂扣无证运输的木材，并立即报请县级以上人民政府林业主管部门依法处理。
</t>
  </si>
  <si>
    <t>11130531000699923A-QZ-004-0000</t>
  </si>
  <si>
    <t>代为补种树木</t>
  </si>
  <si>
    <t xml:space="preserve"> 《中华人民共和国森林法》（2009年8月27日修改）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盗伐、滥伐森林或者其他林木，构成犯罪的，依法追究刑事责任。 
    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t>
  </si>
  <si>
    <t>11130531000699923A-QZ-005-0000</t>
  </si>
  <si>
    <t xml:space="preserve">
对违反野生动物保护法规，被责令限期捕回而不捕的，被责令限期恢复原状而不恢复的处罚
</t>
  </si>
  <si>
    <t xml:space="preserve">
    《中华人民共和国陆生野生动物保护实施条例》（1992年3月1日林业部发布，2016年2月6日第二次修订）第四十一条：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
</t>
  </si>
  <si>
    <t>11130531000699923A-QZ-006-0000</t>
  </si>
  <si>
    <t>擅自移动或者毁坏林业服务标志的，责令限期恢复原状，逾期不恢复原状的</t>
  </si>
  <si>
    <t xml:space="preserve">
    《中华人民共和国森林法实施条例》（2000年1月29日国务院令第278号，2018年3月19日国务院令698号修正)第四十五条：擅自移动或者毁坏林业服务标志的，由县级以上人民政府林业主管部门责令限期恢复原状；逾期不恢复原状的，由县级以上人民政府林业主管部门代为恢复，所需费用由违法者支付。
</t>
  </si>
  <si>
    <t>11130531000699923A-QZ-007-0000</t>
  </si>
  <si>
    <t>对过失引起森林火灾，尚未造成重大损失的责令补种树木</t>
  </si>
  <si>
    <t xml:space="preserve">《森林防火条例》（2008年12月1日国务院令第541号）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</si>
  <si>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11130531000699923A-QZ-008-0000</t>
  </si>
  <si>
    <t>封存或者扣押与案件有关的植物品种的繁殖材料，封存与案件有关的合同、帐册及有关文件</t>
  </si>
  <si>
    <t xml:space="preserve">
    《中华人民共和国植物新品种保护条例》（2014年7月29日中华人民共和国国务院令第653号第二次修正）第四十一条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</si>
  <si>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11130531000699923A-QZ-009-0000</t>
  </si>
  <si>
    <t>对被责令限期除治森林病虫害者不除治的，可以代为除治</t>
  </si>
  <si>
    <t xml:space="preserve">
    《森林病虫害防治条例》（1989年12月18日国务院令第46号）第二十五条：被责令限期除治森林病虫害者不除治的，林业主管部门或者其授权的单位可以代为除治，由被责令限期除治者承担全部防治费用。</t>
  </si>
  <si>
    <t>11130531000699923A-QZ-010-0000</t>
  </si>
  <si>
    <t xml:space="preserve">
对违反规定调运的植物和植物产品予以封存、没收、销毁或责令改变用途
</t>
  </si>
  <si>
    <t xml:space="preserve">
    《植物检疫条例》（1983年1月3日国务院发布，2017年10月7日国务院令第687号修正）第十八条：对违反本条例规定调运的植物和植物产品，植物检疫机构有权予以封存、没收、销毁或者责令改变用途。销毁所需费用由责任人承担。</t>
  </si>
  <si>
    <t>11130531000699923A-QZ-011-0000</t>
  </si>
  <si>
    <t>加处罚款或者滞纳金</t>
  </si>
  <si>
    <t>《中华人民共和国行政处罚法》1996年3月17日第八届全国人民代表大会第四次会议通过
根据2009年8月27日第十一届全国人民代表大会常务委员会第十次会议《关于修改部分法律的决定》第一次修正
根据2017年9月1日第十二届全国人民代表大会常务委员会第二十九次会议《关于修改〈中华人民共和国法官法〉等八部法律的决定》第二次修正第五十一条。     《中华人民共和国行政强制法》第十一届全国人民代表大会常务委员会第二十一次会议于2011年6月30日通过，现予公布，自2012年1月1日起施行。第四十五条</t>
  </si>
  <si>
    <t>11130531000699923A-ZS-001-0000</t>
  </si>
  <si>
    <t>育林基金征收</t>
  </si>
  <si>
    <t>行政征收</t>
  </si>
  <si>
    <t xml:space="preserve">
    《中华人民共和国森林法》（2009年8月27日修改）第八条：国家对森林资源实行以下保护性措施:（一）对森林实行限额采伐，鼓励植树造林、封山育林，扩大森林覆盖面积；（二）根据国家和地方人民政府有关规定，对集体和个人造林、育林给予经济扶持或者长期贷款；（三）提倡木材综合利用和节约使用木材，鼓励开发、利用木材代用品；（四）征收育林费，专门用于造林育林；（五）煤炭、造纸等部门，按照煤炭和木浆纸张等产品的产量提取一定数额的资金，专门用于营造坑木、造纸等用材林；（六）建立林业基金制度。国家设立森林生态效益补偿基金，用于提供生态效益的防护林和特种用途林的森林资源、林木的营造、抚育、保护和管理。森林生态效益补偿基金必须专款专用，不得挪作他用。具体办法由国务院规定。
    《河北省育林基金征收使用管理实施办法》（2013年10月12日冀财综【2013】73号）第四条：育林基金征收使用管理具体办法由省级财政部门会同省级林业主管部门统一制定，各级财政部门和林业主管部门负责组织实施。
    各级林业主管部门具体负责育林基金的征收、使用和监督管理。各级财政部门负责监督育林基金的收缴、入库以及基金预决算管理。
</t>
  </si>
  <si>
    <t>11130531000699923A-ZS-002-0000</t>
  </si>
  <si>
    <t>森林植被恢复费征收</t>
  </si>
  <si>
    <t xml:space="preserve">
    《中华人民共和国森林法》（2009年8月27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收、征用林地而减少的森林植被面积。上级林业主管部门应当定期督促、检查下级林业主管部门组织植树造林、恢复森林植被的情况。任何单位和个人不得挪用森林植被恢复费。县级以上人民政府审计机关应当加强对森林植被恢复费使用情况的监督。</t>
  </si>
  <si>
    <t>11130531000699923A-ZS-003-0000</t>
  </si>
  <si>
    <t>耕地开垦费征收</t>
  </si>
  <si>
    <t>《河北省土地管理条例》第二十九条</t>
  </si>
  <si>
    <t>11130531000699923A-ZS-004-0000</t>
  </si>
  <si>
    <t>国有土地使用权出让金征收</t>
  </si>
  <si>
    <t>《土地管理法》（2004年8月28日修订)第五十五条 ；《河北省土地管理条例》（2002年4月30日修订)第四十五条</t>
  </si>
  <si>
    <t>11130531000699923A-ZS-005-0000</t>
  </si>
  <si>
    <t>行政收费</t>
  </si>
  <si>
    <t>《土地管理法》，《土地复垦条例》</t>
  </si>
  <si>
    <t>11130531000699923A-ZS-006-0000</t>
  </si>
  <si>
    <t>不动产登记费</t>
  </si>
  <si>
    <t>《物权法》财税[2016]79号，发改价格规[2016]2559号</t>
  </si>
  <si>
    <t>11130531000699923A-CJ-001-0000</t>
  </si>
  <si>
    <t>土地权属争议裁决</t>
  </si>
  <si>
    <t>行政裁决</t>
  </si>
  <si>
    <t>《土地权属争议调查处理办法》第四条</t>
  </si>
  <si>
    <t>11130531000699923A-CJ-002-0000</t>
  </si>
  <si>
    <t>林木、林地权属争议裁决</t>
  </si>
  <si>
    <t>林业股</t>
  </si>
  <si>
    <t>《中华人民共和国森林法》（1984年9月20日主席令第十七号，2009年8月27日第二次修正）第十七条第一、二款
《林木林地权属争议处理办法》（1996年10月14日中华人民共和国林业部令第10号）第四条、第十九条第一款"</t>
  </si>
  <si>
    <t>11130531000699923A-QR-001-0000</t>
  </si>
  <si>
    <t>国有建设用地使用权及房屋所有权登记</t>
  </si>
  <si>
    <t>行政确认</t>
  </si>
  <si>
    <t>《不动产登记暂行条例实施细则》（2016年1月1日国土资源部第63号令公布,根据2019年7月16日自然资源部第2次部务会《自然资源部关于废止和修改的第一批部门规章的决定》修正）第三十三条</t>
  </si>
  <si>
    <t>公民、法人、其他</t>
  </si>
  <si>
    <t>11130531000699923A-QR-002-0000</t>
  </si>
  <si>
    <t>宅基地使用权及房屋所有权登记</t>
  </si>
  <si>
    <t>《不动产登记暂行条例实施细则》（2016年1月1日国土资源部第63号令公布,根据2019年7月16日自然资源部第2次部务会《自然资源部关于废止和修改的第一批部门规章的决定》修正）第四十条</t>
  </si>
  <si>
    <t>11130531000699923A-QR-003-0000</t>
  </si>
  <si>
    <t>集体建设用地使用权及建筑物、构筑物所有权登记</t>
  </si>
  <si>
    <t>《不动产登记暂行条例实施细则》（2016年1月1日国土资源部第63号令公布,根据2019年7月16日自然资源部第2次部务会《自然资源部关于废止和修改的第一批部门规章的决定》修正）第四十四条</t>
  </si>
  <si>
    <t>11130531000699923A-QR-004-0000</t>
  </si>
  <si>
    <t>土地承包经营权登记</t>
  </si>
  <si>
    <t>《不动产登记暂行条例实施细则》（2016年1月1日国土资源部第63号令公布,根据2019年7月16日自然资源部第2次部务会《自然资源部关于废止和修改的第一批部门规章的决定》修正）第四十七、四十八条</t>
  </si>
  <si>
    <t>11130531000699923A-QR-005-0000</t>
  </si>
  <si>
    <t>地役权登记</t>
  </si>
  <si>
    <t>《不动产登记暂行条例实施细则》（2016年1月1日国土资源部第63号令公布,根据2019年7月16日自然资源部第2次部务会《自然资源部关于废止和修改的第一批部门规章的决定》修正）第六十、六十一条</t>
  </si>
  <si>
    <t>11130531000699923A-QR-006-0000</t>
  </si>
  <si>
    <t>更正登记</t>
  </si>
  <si>
    <t>《不动产登记暂行条例实施细则》（2016年1月1日国土资源部第63号令公布,根据2019年7月16日自然资源部第2次部务会《自然资源部关于废止和修改的第一批部门规章的决定》修正）第七十九条</t>
  </si>
  <si>
    <t>11130531000699923A-QR-007-0000</t>
  </si>
  <si>
    <t>预告登记</t>
  </si>
  <si>
    <t>《不动产登记暂行条例实施细则》（2016年1月1日国土资源部第63号令公布,根据2019年7月16日自然资源部第2次部务会《自然资源部关于废止和修改的第一批部门规章的决定》修正）第八十二条</t>
  </si>
  <si>
    <t>11130531000699923A-QR-008-0000</t>
  </si>
  <si>
    <t>查封登记</t>
  </si>
  <si>
    <t>《不动产登记暂行条例实施细则》（2016年1月1日国土资源部第63号令公布,根据2019年7月16日自然资源部第2次部务会《自然资源部关于废止和修改的第一批部门规章的决定》修正）第九十条</t>
  </si>
  <si>
    <t>11130531000699923A-QR-009-0000</t>
  </si>
  <si>
    <t>不动产登记资料查询</t>
  </si>
  <si>
    <t>《不动产登记暂行条例实施细则》（2016年1月1日国土资源部第63号令公布,根据2019年7月16日自然资源部第2次部务会《自然资源部关于废止和修改的第一批部门规章的决定》修正）第九十七条</t>
  </si>
  <si>
    <t>11130531000699923A-QR-010-0000</t>
  </si>
  <si>
    <t>耕地、林地、草原等土地承包经营权登记</t>
  </si>
  <si>
    <t>1.法律法规名称:《不动产登记暂行条例》;依据文号:国务院令第656号;条款号:第三条;2.法律法规名称:《物权法》;依据文号:主席令第62号;条款号:第十条;</t>
  </si>
  <si>
    <t>11130531000699923A-QR-011-0000</t>
  </si>
  <si>
    <t>国有林地使用权登记</t>
  </si>
  <si>
    <t>11130531000699923A-QR-012-0000</t>
  </si>
  <si>
    <t>森林、林木所有权登记</t>
  </si>
  <si>
    <t>11130531000699923A-QR-013-0000</t>
  </si>
  <si>
    <t>抵押权登记</t>
  </si>
  <si>
    <t>1.法律法规名称:《物权法》;依据文号:主席令第62号;条款号:第十条;2.法律法规名称:《不动产登记暂行条例》;依据文号:国务院令第656号;条款号:第三条;</t>
  </si>
  <si>
    <t>11130531000699923A-QR-014-0000</t>
  </si>
  <si>
    <t>异议登记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</si>
  <si>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设区的市人民政府可以确定本级不动产登记机构统一办理所属各区的不动产登记。
《不动产登记暂行条例实施细则》（国土资源部令第63号）
《不动产登记操作规范（试行）》（国土资规〔2016〕6号）"</t>
  </si>
  <si>
    <t>11130531000699923A-QR-015-0000</t>
  </si>
  <si>
    <t>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</si>
  <si>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设区的市人民政府可以确定本级不动产登记机构统一办理所属各区的不动产登记。</t>
  </si>
  <si>
    <t>11130531000699923A-QR-016-0000</t>
  </si>
  <si>
    <t>国有农用地的使用权登记</t>
  </si>
  <si>
    <t>11130531000699923A-QR-017-0000</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</si>
  <si>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</si>
  <si>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</si>
  <si>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11130531000699923A-QR-018-0000</t>
  </si>
  <si>
    <t>林种划分确认</t>
  </si>
  <si>
    <t>《中华人民共和国森林法实施条例》（2000年1月29日国务院令第278号发布，2018年3月19日国务院令第698号第三次修订）第八条</t>
  </si>
  <si>
    <t>11130531000699923A-QR-019-0000</t>
  </si>
  <si>
    <t>林木种子采种林确定</t>
  </si>
  <si>
    <t>《中华人民共和国种子法》（2000年7月8日主席令第三十四号，2015年11月4日修正）第三十二条第二款
《林木种子采收管理规定》（林场发〔2007〕142号）第四条、第五条</t>
  </si>
  <si>
    <t>11130531000699923A-QR-020-0000</t>
  </si>
  <si>
    <t>对从国外引进的种子、苗木和其他繁殖材料隔离试种的检疫确认</t>
  </si>
  <si>
    <t>《植物检疫条例》第十二条 从国外引进、可能潜伏有危险性病、虫的种子、苗木和其他繁殖材料，必须隔离试种，植物检疫机构应进行调查、观察和检疫，证明确实不带危险性病、虫的，方可分散种植。</t>
  </si>
  <si>
    <t>11130531000699923A-QR-021-0000</t>
  </si>
  <si>
    <t>采伐作业质量验收</t>
  </si>
  <si>
    <t>《森林采伐更新管理办法》（1987年8月25日国务院批准 1987年9月10日林业部发布 2011年1月8日修订）第十三条　</t>
  </si>
  <si>
    <t>11130531000699923A-QR-022-0000</t>
  </si>
  <si>
    <t>营利性治沙验收</t>
  </si>
  <si>
    <t>《防沙治沙法》（2001年8月31日主席令第五十五号，2018年10月26日修正）第二十九条
《营利性治沙管理办法》（2004年7月1日国家林业局令第11号）第十八条第一、二款</t>
  </si>
  <si>
    <t>11130531000699923A-QR-023-0000</t>
  </si>
  <si>
    <t>采伐更新验收</t>
  </si>
  <si>
    <t>《森林采伐更新管理办法》（1987年8月25日国务院批准 1987年9月10日林业部发布 2011年1月8日修订）第十八条</t>
  </si>
  <si>
    <t>11130531000699923A-QR-024-0000</t>
  </si>
  <si>
    <t>退耕还草核实等记</t>
  </si>
  <si>
    <t>《中华人民共和国草原法》(2002年12月28日通过修订)第四十八条  对在国务院批准规划范围内实施退耕还草的农牧民，按照国家规定给予粮食、现金、草种费补助。退耕还草完成后，由县级以上人民政府草原行政主管部门核实登记，依法履行土地用途变更手续，发放草原权属证书。</t>
  </si>
  <si>
    <t>11130531000699923A-QR-025-0000</t>
  </si>
  <si>
    <t>核定草原载畜量</t>
  </si>
  <si>
    <t>《中华人民共和国草原法》（1985年6月18日第六届全国人民代表大会常务委员会第十一次会议通过，自1985年10月1日起施行。2002年12月28日第九届全国人民代表大会常务委员会第三十一次会议修订，自2003年3月1日起施行。2013年6月29日第十二届全国人民代表大会常务委员会第三次会议通过《关于修改〈中华人民共和国文物保护法〉等十二部法律的决定》，自公布之日起施行）第四十五条：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过牧。</t>
  </si>
  <si>
    <t>11130531000699923A-QR-026-0000</t>
  </si>
  <si>
    <t>退耕还林建设项目验收</t>
  </si>
  <si>
    <t>《退耕还林条例》2002年12月14日国务院令第367号公布，2016年2月6日发布的国务院令第666号修订第三十三条县级人民政府林业行政主管部门应当按照国务院林业行政主管部门制定的检查验收标准和办法，对退耕还林建设项目进行检查验收，经验收合格的，方可发给验收合格证明。　</t>
  </si>
  <si>
    <t>11130531000699923A-QR-027-0000</t>
  </si>
  <si>
    <t>草原等级评定</t>
  </si>
  <si>
    <t xml:space="preserve">《中华人民共和国草原法》第二十三条  国务院草原行政主管部门会同国务院有关部门制定全国草原等级评定标准。县级以上人民政府草原行政主管部门根据草原调查结果、草原的质量，依据草原等级评定标准，对草原进行评等定级。
</t>
  </si>
  <si>
    <t>11130531000699923A-JC-001-0000</t>
  </si>
  <si>
    <t>地质灾害危险性评估活动监督</t>
  </si>
  <si>
    <t>行政检查</t>
  </si>
  <si>
    <t>《地质灾害危险性评估单位资质管理办法》（2005年5月20日国土资源部令第29号)第六条第二款、第二十三条</t>
  </si>
  <si>
    <t>11130531000699923A-JC-002-0000</t>
  </si>
  <si>
    <t>地质灾害治理工程勘查、设计和施工活动监督</t>
  </si>
  <si>
    <t>《地质灾害治理工程勘查设计施工单位资质管理办法》（2005年5月20日国土资源部令第30号)第五条第二款、第二十二条</t>
  </si>
  <si>
    <t>11130531000699923A-JC-003-0000</t>
  </si>
  <si>
    <t>地质灾害治理工程监理活动监督</t>
  </si>
  <si>
    <t xml:space="preserve">《地质灾害治理工程监理单位资质管理办法》（2005年5月20日国土资源部令31号)第二十一条 </t>
  </si>
  <si>
    <t>11130531000699923A-JC-004-0000</t>
  </si>
  <si>
    <t>《矿山地质环境保护规定》（2009年3月2日国土资源部令第44号)第二十六条、第二十七条</t>
  </si>
  <si>
    <t>11130531000699923A-JC-005-0000</t>
  </si>
  <si>
    <t>地质勘查活动监督检查</t>
  </si>
  <si>
    <t>《地质勘查资质管理条例》（2008年3月3日国务院令第520号)第十八条第二款</t>
  </si>
  <si>
    <t>11130531000699923A-JC-006-0000</t>
  </si>
  <si>
    <t>对外国的组织或者个人来华测绘的监督检查</t>
  </si>
  <si>
    <t>《外国的组织或者个人来华测绘管理暂行办法》（2007年1月19日国土部令第38号)第十六条</t>
  </si>
  <si>
    <t>11130531000699923A-JC-007-0000</t>
  </si>
  <si>
    <t>矿产开发利用监督检查</t>
  </si>
  <si>
    <t>《矿产资源开采登记管理办法》（1998年2月12日国务院令第241号)第十四条；《中华人民共和国矿产资源法实施细则》（1994年3月26日国务院令第152号)第八条；《邢台市国土资源局关于进一步加强矿产资源开发监督管理的通知》（邢国土资〔2010〕77号)第二条、第六条</t>
  </si>
  <si>
    <t>11130531000699923A-JC-008-0000</t>
  </si>
  <si>
    <t>对测绘项目招、投标的监督检查</t>
  </si>
  <si>
    <t>《招标投标法》（1999年8月30日主席令第21号)第七条；《河北省实施〈测绘法〉办法》（2005年9月1日省十届人大常委会公告第42号）第十八条</t>
  </si>
  <si>
    <t>11130531000699923A-JC-009-0000</t>
  </si>
  <si>
    <t>对退耕还林建设项目检查验收</t>
  </si>
  <si>
    <t xml:space="preserve">《退耕还林条例》（2016年2月6日发布的国务院令第666号修正）第三十三条:县级人民政府林业行政主管部门应当按照国务院林业行政主管部门制定的检查验收标准和办法，对退耕还林建设项目进行检查验收，经验收合格的，方可发给验收合格证明。
</t>
  </si>
  <si>
    <t>其他机关、事业单位、企业、社会组织、自然人</t>
  </si>
  <si>
    <t>11130531000699923A-JC-010-0000</t>
  </si>
  <si>
    <t>对森林防火区内有关单位的森林防火组织建设、森林防火责任制落实、森林防火设施建设等情况进行检查</t>
  </si>
  <si>
    <t xml:space="preserve">
    《森林防火条例》（2008年12月1日国务院令第541号）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
</t>
  </si>
  <si>
    <t>11130531000699923A-JC-011-0000</t>
  </si>
  <si>
    <t>对《野生动物保护法》和条例的实施情况进行监督检查</t>
  </si>
  <si>
    <t xml:space="preserve">   《中华人民共和国陆生野生动物保护实施条例》（1992年3月1日林业部发布，2016年2月6日第二次修订）  第五条：野生动物行政主管部门有权对《野生动物保护法》和本条例的实施情况进行监督检查，被检查的单位和个人应当给予配合。</t>
  </si>
  <si>
    <t>11130531000699923A-JC-012-0000</t>
  </si>
  <si>
    <t>对森林资源保护、湿地合理利用和林业产业政策落实情况监督检查</t>
  </si>
  <si>
    <t>《中华人民共和国森林法》第二十九条
《中华人民共和国森林法实施条例》第二十八条，《中华人民共和国自然保护区条例》第八条
1.《林业行政执法监督办法》
2.《林业行政执法证件管理办法》  
《河北省湿地保护规定》第五条，《河北省行政执法和行政执法监督规定》，《河北省行政执法证件和行政执法监督证件管理办法》</t>
  </si>
  <si>
    <t>11130531000699923A-JC-013-0000</t>
  </si>
  <si>
    <t>义务植树、城乡绿化、部门绿化工作监督</t>
  </si>
  <si>
    <t>《河北省义务植树条例》第五条</t>
  </si>
  <si>
    <t>11130531000699923A-JC-014-0000</t>
  </si>
  <si>
    <t>植树造林、封山育林以及林业重点工程项目的实施、荒漠化防治工作监督</t>
  </si>
  <si>
    <t xml:space="preserve">1.《中华人民共和国森林法》第十条 
2.《中华人民共和国防沙治沙法》              3《河北省封山育林条例》第五条
</t>
  </si>
  <si>
    <t>11130531000699923A-JC-015-0000</t>
  </si>
  <si>
    <t>林业资金的管理和使用监督</t>
  </si>
  <si>
    <t>中共广宗县委办公室中共广宗县人民政府办公室关于印发《广宗县自然资源和规划局职能配置、内设机构和人员编制规定》广办字【2019】28号</t>
  </si>
  <si>
    <t>11130531000699923A-JC-016-0000</t>
  </si>
  <si>
    <t>破坏森林及野生动植物资源刑事、治安案件监督</t>
  </si>
  <si>
    <t>11130531000699923A-JC-017-0000</t>
  </si>
  <si>
    <t>森林防火工作监督</t>
  </si>
  <si>
    <t>《森林防火条例》第四条
《河北省森林防火规定》第三条</t>
  </si>
  <si>
    <t>11130531000699923A-JC-018-0000</t>
  </si>
  <si>
    <t>对城乡规划编制单位的检查</t>
  </si>
  <si>
    <t xml:space="preserve">《城乡规划编制单位资质管理规定》（2012年7月2日住房和城乡建设部令第12号，2016年1月11日予以修改）第三十条
</t>
  </si>
  <si>
    <t>11130531000699923A-JC-019-0000</t>
  </si>
  <si>
    <t>对建设工程批准后的检查（管辖范围内）</t>
  </si>
  <si>
    <t xml:space="preserve">《中华人民共和国城乡规划法》（2007年10月28日主席令第74号，2015年4月24日予以修改）第五十一条、第五十三条
</t>
  </si>
  <si>
    <t>11130531000699923A-JC-020-0000</t>
  </si>
  <si>
    <t>对在住宅建筑房屋预售、销售场所公布规划条件、建设工程规划许可证、修建性详细规划和建设工程设计方案的总平面图情况的检查</t>
  </si>
  <si>
    <t xml:space="preserve">《中华人民共和国城乡规划法》（2007年10月28日主席令第74号，2015年4月24日予以修改）第五十一条、第五十三条
《河北省城乡规划条例》（2011年9月29日，2016年5月25日予以修改）第八十条 </t>
  </si>
  <si>
    <t>11130531000699923A-JC-021-0000</t>
  </si>
  <si>
    <t>对历史文化名城名镇名村保护相关事项的检查</t>
  </si>
  <si>
    <t xml:space="preserve">《河北省历史文化名城名镇名村保护办法》（2013年7月29日河北省人民政府令〔2013〕第5号）第五条 </t>
  </si>
  <si>
    <t>11130531000699923A-QT-001-0000</t>
  </si>
  <si>
    <t>土地整治项目验收</t>
  </si>
  <si>
    <t>其他行政权力</t>
  </si>
  <si>
    <t>《土地管理法》第四章 耕地保护 第三十一条 三十二条 三十三条   《河北省土地整治项目管理办法》（冀国土资发[2014]19号 第四章 验收</t>
  </si>
  <si>
    <t>11130531000699923A-QT-002-0000</t>
  </si>
  <si>
    <t>修建性详细规划和设计方案总平面的审定</t>
  </si>
  <si>
    <t>《中华人民共和国城乡规划法》第四十条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t>
  </si>
  <si>
    <t>11130531000699923A-QT-003-0000</t>
  </si>
  <si>
    <t>土地整治项目立项</t>
  </si>
  <si>
    <t>《土地管理法》第四章 耕地保护 第三十一条 三十二条 三十三条   《河北省土地整治项目管理办法》（冀国土资发[2014]19号 第二章 立项</t>
  </si>
  <si>
    <t>11130531000699923A-QT-004-0000</t>
  </si>
  <si>
    <t>规划设计条件核定</t>
  </si>
  <si>
    <t>《中华人民共和国城乡规划法》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</si>
  <si>
    <t>11130531000699923A-QT-005-0000</t>
  </si>
  <si>
    <t>修建性详细规划、建设工程设计方案总平图的修改</t>
  </si>
  <si>
    <t>《河北省城乡规划条例》第六十六条　经依法审定的修建性详细规划、建设工程设计方案的总平面图有下列情形之一的，组织编制机关应当依法修改，并依照本条例规定的审批程序报批：（一）因控制性详细规划的修改导致无法按照修建性详细规划、建设工程设计方案的总平面图建设的；（二）因文物保护、地质灾害和其他涉及公共利益原因致使无法按照修建性详细规划、建设工程设计方案的总平面图建设的；（三）法律、行政法规规定的其他情形。</t>
  </si>
  <si>
    <t>11130531000699923A-QT-006-0000</t>
  </si>
  <si>
    <t>测绘项目备案登记</t>
  </si>
  <si>
    <t>1.法律法规名称:河北省测绘航空摄影管理规定;依据文号:河北省人民政府令〔2011〕第11号;条款号:第十条;2.法律法规名称:《河北省实施（中华人民共和国测绘法）办法》;依据文号:第 42 号;条款号:第十九条;</t>
  </si>
  <si>
    <t>11130531000699923A-QT-007-0000</t>
  </si>
  <si>
    <t>改变建筑物、构筑物用途的批准</t>
  </si>
  <si>
    <t>《河北省城乡规划条例》第三十四条　房屋登记机构核发的房屋权属证件上载明的建筑物用途，应当与建设工程规划许可证、乡村建设规划许可证确定的用途一致。任何单位和个人不得擅自改变建筑物、构筑物以及其他设施的用途。确实需要改变用途的，应当符合城乡规划的相关规定，满足建筑安全、环境、交通、相邻关系等方面的要求，并征得包括业主在内的利害关系人的同意后，报建设工程规划许可证或者乡村建设规划许可证审批机关审批。</t>
  </si>
  <si>
    <t>11130531000699923A-QT-008-0000</t>
  </si>
  <si>
    <t>土地复垦方案审批</t>
  </si>
  <si>
    <t>自然资源
管理股</t>
  </si>
  <si>
    <r>
      <t>1.</t>
    </r>
    <r>
      <rPr>
        <sz val="10"/>
        <rFont val="宋体"/>
        <family val="0"/>
      </rPr>
      <t>法律法规名称</t>
    </r>
    <r>
      <rPr>
        <sz val="10"/>
        <rFont val="Arial"/>
        <family val="2"/>
      </rPr>
      <t>:</t>
    </r>
    <r>
      <rPr>
        <sz val="10"/>
        <rFont val="宋体"/>
        <family val="0"/>
      </rPr>
      <t>《土地复垦条例实施办法》</t>
    </r>
    <r>
      <rPr>
        <sz val="10"/>
        <rFont val="Arial"/>
        <family val="2"/>
      </rPr>
      <t>;</t>
    </r>
    <r>
      <rPr>
        <sz val="10"/>
        <rFont val="宋体"/>
        <family val="0"/>
      </rPr>
      <t>依据文号</t>
    </r>
    <r>
      <rPr>
        <sz val="10"/>
        <rFont val="Arial"/>
        <family val="2"/>
      </rPr>
      <t>:</t>
    </r>
    <r>
      <rPr>
        <sz val="10"/>
        <rFont val="宋体"/>
        <family val="0"/>
      </rPr>
      <t>国土资源部第</t>
    </r>
    <r>
      <rPr>
        <sz val="10"/>
        <rFont val="Arial"/>
        <family val="2"/>
      </rPr>
      <t>56</t>
    </r>
    <r>
      <rPr>
        <sz val="10"/>
        <rFont val="宋体"/>
        <family val="0"/>
      </rPr>
      <t>号令</t>
    </r>
    <r>
      <rPr>
        <sz val="10"/>
        <rFont val="Arial"/>
        <family val="2"/>
      </rPr>
      <t>;</t>
    </r>
    <r>
      <rPr>
        <sz val="10"/>
        <rFont val="宋体"/>
        <family val="0"/>
      </rPr>
      <t>条款号</t>
    </r>
    <r>
      <rPr>
        <sz val="10"/>
        <rFont val="Arial"/>
        <family val="2"/>
      </rPr>
      <t>:</t>
    </r>
    <r>
      <rPr>
        <sz val="10"/>
        <rFont val="宋体"/>
        <family val="0"/>
      </rPr>
      <t>第六条</t>
    </r>
    <r>
      <rPr>
        <sz val="10"/>
        <rFont val="Arial"/>
        <family val="2"/>
      </rPr>
      <t>;2.</t>
    </r>
    <r>
      <rPr>
        <sz val="10"/>
        <rFont val="宋体"/>
        <family val="0"/>
      </rPr>
      <t>法律法规名称</t>
    </r>
    <r>
      <rPr>
        <sz val="10"/>
        <rFont val="Arial"/>
        <family val="2"/>
      </rPr>
      <t>:</t>
    </r>
    <r>
      <rPr>
        <sz val="10"/>
        <rFont val="宋体"/>
        <family val="0"/>
      </rPr>
      <t>《土地复垦条例》</t>
    </r>
    <r>
      <rPr>
        <sz val="10"/>
        <rFont val="Arial"/>
        <family val="2"/>
      </rPr>
      <t>;</t>
    </r>
    <r>
      <rPr>
        <sz val="10"/>
        <rFont val="宋体"/>
        <family val="0"/>
      </rPr>
      <t>依据文号</t>
    </r>
    <r>
      <rPr>
        <sz val="10"/>
        <rFont val="Arial"/>
        <family val="2"/>
      </rPr>
      <t>:</t>
    </r>
    <r>
      <rPr>
        <sz val="10"/>
        <rFont val="宋体"/>
        <family val="0"/>
      </rPr>
      <t>国务院令第</t>
    </r>
    <r>
      <rPr>
        <sz val="10"/>
        <rFont val="Arial"/>
        <family val="2"/>
      </rPr>
      <t>592</t>
    </r>
    <r>
      <rPr>
        <sz val="10"/>
        <rFont val="宋体"/>
        <family val="0"/>
      </rPr>
      <t>号</t>
    </r>
    <r>
      <rPr>
        <sz val="10"/>
        <rFont val="Arial"/>
        <family val="2"/>
      </rPr>
      <t>;</t>
    </r>
    <r>
      <rPr>
        <sz val="10"/>
        <rFont val="宋体"/>
        <family val="0"/>
      </rPr>
      <t>条款号</t>
    </r>
    <r>
      <rPr>
        <sz val="10"/>
        <rFont val="Arial"/>
        <family val="2"/>
      </rPr>
      <t>:</t>
    </r>
    <r>
      <rPr>
        <sz val="10"/>
        <rFont val="宋体"/>
        <family val="0"/>
      </rPr>
      <t>第十一、十三条</t>
    </r>
    <r>
      <rPr>
        <sz val="10"/>
        <rFont val="Arial"/>
        <family val="2"/>
      </rPr>
      <t>;</t>
    </r>
  </si>
  <si>
    <t>11130531000699923A-QT-009-0000</t>
  </si>
  <si>
    <t>矿业权评估报告备案</t>
  </si>
  <si>
    <t>其他类备案</t>
  </si>
  <si>
    <t>《矿产资源开采登记管理办法》(1998年2月12日国务院第241号)第十条；《河北省国土资源厅关于印发探矿权采矿权管理暂行规定的通知》（冀国土资发〔2004〕12号)第三部分第五款；《河北省国土资源厅关于贯彻实施&lt;河北省矿业权价款缴纳管理办法（试行)&gt;的通知》（冀国土资发〔2010〕34号)第六部分第二款</t>
  </si>
  <si>
    <t>11130531000699923A-QT-010-0000</t>
  </si>
  <si>
    <t>永久性测量标志委托保管书备案</t>
  </si>
  <si>
    <t>《测量标志保护条例》（1997年1月1日国务院令第203号)第十二条</t>
  </si>
  <si>
    <t>11130531000699923A-QT-011-0000</t>
  </si>
  <si>
    <t>造林实施方案审批，造林作业设计审批</t>
  </si>
  <si>
    <t>国家林业局《造林质量管理暂行办法》（林造发〔2002〕92号 2002.4.18）第17条 严格实行造林作业设计检查验收与审查批复制度。各级林业行政主管部门要对外业调查、内业设计予以详尽的检查与验收，确保设计成果质量。</t>
  </si>
  <si>
    <t>(九)</t>
  </si>
  <si>
    <t>（十八）</t>
  </si>
  <si>
    <t>建设用地改变用途审核</t>
  </si>
  <si>
    <t>（六）</t>
  </si>
  <si>
    <t>（四）</t>
  </si>
  <si>
    <t>（七）</t>
  </si>
  <si>
    <t>（十一）</t>
  </si>
  <si>
    <t>（八）</t>
  </si>
  <si>
    <t>法人或者其他组织需要利用属于国家秘密的基础测绘成果审批</t>
  </si>
  <si>
    <t>（一）
（十三）</t>
  </si>
  <si>
    <t>（十二）</t>
  </si>
  <si>
    <t>(二十三）</t>
  </si>
  <si>
    <t>(二十四）</t>
  </si>
  <si>
    <t>（二十）</t>
  </si>
  <si>
    <t>(二十五）</t>
  </si>
  <si>
    <t>（二十七）</t>
  </si>
  <si>
    <t>（二十一）</t>
  </si>
  <si>
    <t>（二十九）</t>
  </si>
  <si>
    <t>建设项目使用林地及林业部门管理的自然保护
区、沙化土地封禁保护区建设审批（核）</t>
  </si>
  <si>
    <t>（二十四）
（二十二）</t>
  </si>
  <si>
    <t>勘查、开采矿藏和各项建设工程占用或者征收、征用林地审核</t>
  </si>
  <si>
    <t>森林经营单位修筑直接为林业生产服务的工程
设施占用林地审批</t>
  </si>
  <si>
    <t>（十九）</t>
  </si>
  <si>
    <t>（九）</t>
  </si>
  <si>
    <t>（十七）</t>
  </si>
  <si>
    <t>（九）
（十七）</t>
  </si>
  <si>
    <t>（八）
（十六）</t>
  </si>
  <si>
    <t>（八）
（十二）
（二十八）</t>
  </si>
  <si>
    <t>（七）
（十六）</t>
  </si>
  <si>
    <t>（二）
（十六）</t>
  </si>
  <si>
    <t>（五）
（八）</t>
  </si>
  <si>
    <t xml:space="preserve">
（十六）</t>
  </si>
  <si>
    <t>（十）</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</si>
  <si>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</si>
  <si>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（二十八）</t>
  </si>
  <si>
    <t>（二十三）</t>
  </si>
  <si>
    <t>(二十二）</t>
  </si>
  <si>
    <t xml:space="preserve">(十九）
（二十）
（二十一）
</t>
  </si>
  <si>
    <t xml:space="preserve">
（二十一）
(二十八）
</t>
  </si>
  <si>
    <t xml:space="preserve">
(二十八）
</t>
  </si>
  <si>
    <t xml:space="preserve">
(二十四）
</t>
  </si>
  <si>
    <t>（五）</t>
  </si>
  <si>
    <t>(二十九）</t>
  </si>
  <si>
    <t>(三十）</t>
  </si>
  <si>
    <t>对采矿权人履行矿山地质环境保护与治理恢复义务情况监督</t>
  </si>
  <si>
    <t>（三）</t>
  </si>
  <si>
    <t>（十六）</t>
  </si>
  <si>
    <t>（二十八）</t>
  </si>
  <si>
    <t>（三）</t>
  </si>
  <si>
    <t>（九）</t>
  </si>
  <si>
    <t>（二十七）</t>
  </si>
  <si>
    <t>（二十一）</t>
  </si>
  <si>
    <t>(二十二）</t>
  </si>
  <si>
    <t>（十一）</t>
  </si>
  <si>
    <t>（十二）</t>
  </si>
  <si>
    <t>（十三）</t>
  </si>
  <si>
    <t>（二十九）</t>
  </si>
  <si>
    <t>（二十三）</t>
  </si>
  <si>
    <t>（二十）</t>
  </si>
  <si>
    <t>(三十）</t>
  </si>
  <si>
    <t>(二十八）</t>
  </si>
  <si>
    <t>(六）</t>
  </si>
  <si>
    <t>（八）</t>
  </si>
  <si>
    <t>(三）</t>
  </si>
  <si>
    <t>（七）</t>
  </si>
  <si>
    <t>(十二）</t>
  </si>
  <si>
    <t>（二）</t>
  </si>
  <si>
    <t>(七）</t>
  </si>
  <si>
    <t>自然资源管理股</t>
  </si>
  <si>
    <t>（三）
(五）</t>
  </si>
  <si>
    <t>11130531000699923A-QR-028-0000</t>
  </si>
  <si>
    <t>水资源调查和确权</t>
  </si>
  <si>
    <t>国土空间规划股</t>
  </si>
  <si>
    <t>否</t>
  </si>
  <si>
    <t>公民、法人、其他组织</t>
  </si>
  <si>
    <t>是</t>
  </si>
  <si>
    <t>土地复垦费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</si>
</sst>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color indexed="8"/>
      <name val="宋体"/>
      <family val="0"/>
    </font>
    <font>
      <sz val="10"/>
      <color indexed="8"/>
      <name val="宋体"/>
      <family val="0"/>
    </font>
    <font>
      <sz val="24"/>
      <name val="宋体"/>
      <family val="0"/>
    </font>
    <font>
      <sz val="10"/>
      <name val="仿宋_GB2312"/>
      <family val="3"/>
    </font>
    <font>
      <sz val="10"/>
      <name val="宋体"/>
      <family val="0"/>
    </font>
    <font>
      <sz val="10"/>
      <color indexed="63"/>
      <name val="仿宋_GB2312"/>
      <family val="3"/>
    </font>
    <font>
      <sz val="10"/>
      <name val="Arial"/>
      <family val="2"/>
    </font>
    <font>
      <sz val="10"/>
      <name val="楷体_GB2312"/>
      <family val="0"/>
    </font>
    <font>
      <sz val="10"/>
      <color indexed="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53"/>
      <name val="宋体"/>
      <family val="0"/>
    </font>
    <font>
      <sz val="10"/>
      <color indexed="8"/>
      <name val="仿宋"/>
      <family val="3"/>
    </font>
    <font>
      <sz val="10"/>
      <color indexed="53"/>
      <name val="仿宋_GB2312"/>
      <family val="3"/>
    </font>
    <font>
      <sz val="10"/>
      <color indexed="5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2"/>
      <color theme="5"/>
      <name val="宋体"/>
      <family val="0"/>
    </font>
    <font>
      <sz val="10"/>
      <color theme="1"/>
      <name val="仿宋"/>
      <family val="3"/>
    </font>
    <font>
      <sz val="10"/>
      <color rgb="FFFF0000"/>
      <name val="宋体"/>
      <family val="0"/>
    </font>
    <font>
      <sz val="10"/>
      <color theme="5"/>
      <name val="仿宋_GB2312"/>
      <family val="3"/>
    </font>
    <font>
      <sz val="10"/>
      <color rgb="FFFF0000"/>
      <name val="Calibri"/>
      <family val="0"/>
    </font>
    <font>
      <sz val="10"/>
      <color theme="5"/>
      <name val="Calibri"/>
      <family val="0"/>
    </font>
    <font>
      <sz val="10"/>
      <color theme="1"/>
      <name val="宋体"/>
      <family val="0"/>
    </font>
    <font>
      <sz val="10"/>
      <color theme="5"/>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style="thin"/>
      <right/>
      <top/>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right/>
      <top/>
      <bottom style="thin"/>
    </border>
  </borders>
  <cellStyleXfs count="64">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32">
    <xf numFmtId="0" fontId="0" fillId="0" borderId="0" xfId="0" applyAlignment="1">
      <alignment vertical="center"/>
    </xf>
    <xf numFmtId="0" fontId="53" fillId="0" borderId="0" xfId="0" applyFont="1" applyFill="1" applyBorder="1" applyAlignment="1">
      <alignment horizontal="center" vertical="center" wrapText="1"/>
    </xf>
    <xf numFmtId="0" fontId="33" fillId="0" borderId="0" xfId="0" applyFont="1" applyFill="1" applyBorder="1" applyAlignment="1">
      <alignment vertical="center"/>
    </xf>
    <xf numFmtId="0" fontId="54" fillId="0" borderId="0" xfId="0" applyFont="1" applyAlignment="1">
      <alignment vertical="center"/>
    </xf>
    <xf numFmtId="0" fontId="0" fillId="0" borderId="0" xfId="0" applyBorder="1" applyAlignment="1">
      <alignment vertical="center"/>
    </xf>
    <xf numFmtId="0" fontId="55"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56" fillId="0" borderId="12"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57" fillId="0" borderId="12" xfId="0" applyNumberFormat="1" applyFont="1" applyFill="1" applyBorder="1" applyAlignment="1">
      <alignment horizontal="left" vertical="center" wrapText="1"/>
    </xf>
    <xf numFmtId="0" fontId="57" fillId="0" borderId="12" xfId="0" applyNumberFormat="1" applyFont="1" applyBorder="1" applyAlignment="1">
      <alignment horizontal="center" vertical="center" wrapText="1"/>
    </xf>
    <xf numFmtId="0" fontId="57"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3" fillId="0" borderId="12" xfId="0" applyNumberFormat="1" applyFont="1" applyFill="1" applyBorder="1" applyAlignment="1">
      <alignment vertical="center"/>
    </xf>
    <xf numFmtId="0" fontId="58" fillId="0" borderId="12" xfId="0" applyNumberFormat="1" applyFont="1" applyFill="1" applyBorder="1" applyAlignment="1">
      <alignment vertical="center" wrapText="1"/>
    </xf>
    <xf numFmtId="0" fontId="53" fillId="0" borderId="12" xfId="0" applyNumberFormat="1" applyFont="1" applyFill="1" applyBorder="1" applyAlignment="1">
      <alignment vertical="center" wrapText="1"/>
    </xf>
    <xf numFmtId="0" fontId="59" fillId="0" borderId="12" xfId="0" applyNumberFormat="1" applyFont="1" applyFill="1" applyBorder="1" applyAlignment="1">
      <alignment vertical="center" wrapText="1"/>
    </xf>
    <xf numFmtId="0" fontId="54" fillId="0" borderId="0" xfId="0" applyFont="1" applyAlignment="1">
      <alignment vertical="center"/>
    </xf>
    <xf numFmtId="0" fontId="5" fillId="0"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shrinkToFit="1"/>
    </xf>
    <xf numFmtId="0" fontId="4" fillId="0" borderId="12" xfId="40" applyFont="1" applyBorder="1" applyAlignment="1">
      <alignment horizontal="center" vertical="center" wrapText="1"/>
      <protection/>
    </xf>
    <xf numFmtId="0" fontId="60"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56" fillId="0" borderId="12" xfId="0" applyFont="1" applyFill="1" applyBorder="1" applyAlignment="1">
      <alignment vertical="center" wrapText="1"/>
    </xf>
    <xf numFmtId="0" fontId="2" fillId="0" borderId="12" xfId="0" applyFont="1" applyFill="1" applyBorder="1" applyAlignment="1">
      <alignment vertical="center" wrapText="1"/>
    </xf>
    <xf numFmtId="0" fontId="5" fillId="0" borderId="12" xfId="0" applyFont="1" applyBorder="1" applyAlignment="1">
      <alignment vertical="center"/>
    </xf>
    <xf numFmtId="0" fontId="0" fillId="0" borderId="0" xfId="0" applyFont="1" applyAlignment="1">
      <alignment vertical="center"/>
    </xf>
    <xf numFmtId="0" fontId="5" fillId="0" borderId="12" xfId="0" applyFont="1" applyFill="1" applyBorder="1" applyAlignment="1">
      <alignment horizontal="left" vertical="center" wrapText="1" shrinkToFit="1"/>
    </xf>
    <xf numFmtId="0" fontId="8" fillId="0" borderId="0" xfId="0" applyFont="1" applyAlignment="1">
      <alignment horizontal="center" vertical="center" wrapText="1"/>
    </xf>
    <xf numFmtId="0" fontId="53" fillId="0" borderId="12" xfId="0"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33"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56" fillId="0" borderId="12"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57" fillId="0" borderId="12" xfId="0" applyNumberFormat="1" applyFont="1" applyFill="1" applyBorder="1" applyAlignment="1">
      <alignment vertical="center" wrapText="1"/>
    </xf>
    <xf numFmtId="0" fontId="4" fillId="0" borderId="12" xfId="0" applyFont="1" applyBorder="1" applyAlignment="1">
      <alignment vertical="center" wrapText="1"/>
    </xf>
    <xf numFmtId="0" fontId="5" fillId="33" borderId="12" xfId="0" applyNumberFormat="1" applyFont="1" applyFill="1" applyBorder="1" applyAlignment="1">
      <alignment vertical="center" wrapText="1"/>
    </xf>
    <xf numFmtId="0" fontId="5" fillId="0" borderId="12" xfId="0" applyFont="1" applyFill="1" applyBorder="1" applyAlignment="1">
      <alignment vertical="center" wrapText="1" shrinkToFit="1"/>
    </xf>
    <xf numFmtId="0" fontId="5" fillId="0" borderId="12" xfId="0" applyFont="1" applyFill="1" applyBorder="1" applyAlignment="1">
      <alignment vertical="center" wrapText="1"/>
    </xf>
    <xf numFmtId="0" fontId="6" fillId="0" borderId="12" xfId="0" applyFont="1" applyBorder="1" applyAlignment="1">
      <alignment vertical="center" wrapText="1"/>
    </xf>
    <xf numFmtId="0" fontId="5" fillId="0" borderId="12" xfId="0" applyFont="1" applyBorder="1" applyAlignment="1">
      <alignment vertical="center" wrapText="1"/>
    </xf>
    <xf numFmtId="0" fontId="7" fillId="0" borderId="12" xfId="0" applyFont="1" applyFill="1" applyBorder="1" applyAlignment="1">
      <alignment vertical="center" wrapText="1"/>
    </xf>
    <xf numFmtId="0" fontId="56" fillId="0" borderId="12" xfId="0" applyFont="1" applyBorder="1" applyAlignment="1">
      <alignment vertical="center"/>
    </xf>
    <xf numFmtId="0" fontId="0" fillId="0" borderId="0" xfId="0" applyAlignment="1">
      <alignment vertical="center"/>
    </xf>
    <xf numFmtId="0" fontId="53" fillId="0" borderId="12" xfId="0" applyFont="1" applyFill="1" applyBorder="1" applyAlignment="1">
      <alignment horizontal="center" vertical="center" wrapText="1"/>
    </xf>
    <xf numFmtId="49" fontId="5" fillId="0" borderId="12" xfId="40" applyNumberFormat="1" applyFont="1" applyFill="1" applyBorder="1" applyAlignment="1">
      <alignment horizontal="center" vertical="center" wrapText="1"/>
      <protection/>
    </xf>
    <xf numFmtId="0" fontId="53" fillId="0" borderId="12" xfId="40" applyFont="1" applyFill="1" applyBorder="1" applyAlignment="1">
      <alignment horizontal="center"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40" applyFont="1" applyAlignment="1">
      <alignment horizontal="center" vertical="center"/>
      <protection/>
    </xf>
    <xf numFmtId="0" fontId="4" fillId="0" borderId="0" xfId="0" applyFont="1" applyAlignment="1">
      <alignment horizontal="center" vertical="center"/>
    </xf>
    <xf numFmtId="0" fontId="56" fillId="0" borderId="12" xfId="40" applyFont="1" applyFill="1" applyBorder="1" applyAlignment="1">
      <alignment horizontal="center" vertical="center" wrapText="1"/>
      <protection/>
    </xf>
    <xf numFmtId="0" fontId="2" fillId="0" borderId="12" xfId="40"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2" xfId="40" applyFont="1" applyFill="1" applyBorder="1" applyAlignment="1">
      <alignment horizontal="center" vertical="center" wrapText="1"/>
      <protection/>
    </xf>
    <xf numFmtId="0" fontId="2"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5" fillId="0" borderId="12" xfId="0" applyNumberFormat="1" applyFont="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6" fillId="0" borderId="12" xfId="0" applyFont="1" applyFill="1" applyBorder="1" applyAlignment="1">
      <alignment vertical="center" wrapText="1"/>
    </xf>
    <xf numFmtId="0" fontId="2"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0" fillId="0" borderId="0" xfId="0" applyFont="1" applyAlignment="1">
      <alignment vertical="center"/>
    </xf>
    <xf numFmtId="0" fontId="5" fillId="0" borderId="14"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56"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1" fillId="0" borderId="14"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3" fillId="0" borderId="2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44">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45"/>
  <sheetViews>
    <sheetView tabSelected="1" zoomScaleSheetLayoutView="100" zoomScalePageLayoutView="0" workbookViewId="0" topLeftCell="A1">
      <selection activeCell="A1" sqref="A1:Q1"/>
    </sheetView>
  </sheetViews>
  <sheetFormatPr defaultColWidth="9.00390625" defaultRowHeight="14.25"/>
  <cols>
    <col min="1" max="1" width="9.00390625" style="4" customWidth="1"/>
    <col min="4" max="4" width="9.00390625" style="61" customWidth="1"/>
    <col min="15" max="15" width="9.00390625" style="84" customWidth="1"/>
  </cols>
  <sheetData>
    <row r="1" spans="1:17" ht="102" customHeight="1">
      <c r="A1" s="125" t="s">
        <v>0</v>
      </c>
      <c r="B1" s="125"/>
      <c r="C1" s="125"/>
      <c r="D1" s="125"/>
      <c r="E1" s="125"/>
      <c r="F1" s="125"/>
      <c r="G1" s="125"/>
      <c r="H1" s="125"/>
      <c r="I1" s="125"/>
      <c r="J1" s="125"/>
      <c r="K1" s="125"/>
      <c r="L1" s="125"/>
      <c r="M1" s="125"/>
      <c r="N1" s="125"/>
      <c r="O1" s="125"/>
      <c r="P1" s="125"/>
      <c r="Q1" s="125"/>
    </row>
    <row r="2" spans="1:17" s="1" customFormat="1" ht="61.5" customHeight="1">
      <c r="A2" s="47" t="s">
        <v>1</v>
      </c>
      <c r="B2" s="5" t="s">
        <v>2</v>
      </c>
      <c r="C2" s="6" t="s">
        <v>3</v>
      </c>
      <c r="D2" s="48" t="s">
        <v>4</v>
      </c>
      <c r="E2" s="7" t="s">
        <v>5</v>
      </c>
      <c r="F2" s="7" t="s">
        <v>6</v>
      </c>
      <c r="G2" s="7" t="s">
        <v>7</v>
      </c>
      <c r="H2" s="7" t="s">
        <v>8</v>
      </c>
      <c r="I2" s="126" t="s">
        <v>9</v>
      </c>
      <c r="J2" s="127" t="s">
        <v>10</v>
      </c>
      <c r="K2" s="127" t="s">
        <v>11</v>
      </c>
      <c r="L2" s="127" t="s">
        <v>12</v>
      </c>
      <c r="M2" s="127"/>
      <c r="N2" s="128"/>
      <c r="O2" s="75" t="s">
        <v>10</v>
      </c>
      <c r="P2" s="21" t="s">
        <v>11</v>
      </c>
      <c r="Q2" s="24" t="s">
        <v>12</v>
      </c>
    </row>
    <row r="3" spans="1:17" s="2" customFormat="1" ht="61.5" customHeight="1">
      <c r="A3" s="65" t="s">
        <v>768</v>
      </c>
      <c r="B3" s="8" t="s">
        <v>13</v>
      </c>
      <c r="C3" s="9" t="s">
        <v>14</v>
      </c>
      <c r="D3" s="49"/>
      <c r="E3" s="10" t="s">
        <v>15</v>
      </c>
      <c r="F3" s="10" t="s">
        <v>0</v>
      </c>
      <c r="G3" s="10" t="s">
        <v>840</v>
      </c>
      <c r="H3" s="71" t="s">
        <v>840</v>
      </c>
      <c r="I3" s="117" t="s">
        <v>16</v>
      </c>
      <c r="J3" s="118"/>
      <c r="K3" s="118"/>
      <c r="L3" s="118"/>
      <c r="M3" s="118"/>
      <c r="N3" s="119"/>
      <c r="O3" s="74" t="s">
        <v>17</v>
      </c>
      <c r="P3" s="23" t="s">
        <v>841</v>
      </c>
      <c r="Q3" s="25"/>
    </row>
    <row r="4" spans="1:17" s="2" customFormat="1" ht="63.75" customHeight="1">
      <c r="A4" s="65" t="s">
        <v>768</v>
      </c>
      <c r="B4" s="8" t="s">
        <v>18</v>
      </c>
      <c r="C4" s="9" t="s">
        <v>19</v>
      </c>
      <c r="D4" s="49"/>
      <c r="E4" s="10" t="s">
        <v>15</v>
      </c>
      <c r="F4" s="10" t="s">
        <v>0</v>
      </c>
      <c r="G4" s="10" t="s">
        <v>840</v>
      </c>
      <c r="H4" s="71" t="s">
        <v>840</v>
      </c>
      <c r="I4" s="117" t="s">
        <v>20</v>
      </c>
      <c r="J4" s="118"/>
      <c r="K4" s="118"/>
      <c r="L4" s="118"/>
      <c r="M4" s="118"/>
      <c r="N4" s="119"/>
      <c r="O4" s="74" t="s">
        <v>17</v>
      </c>
      <c r="P4" s="85" t="s">
        <v>843</v>
      </c>
      <c r="Q4" s="25"/>
    </row>
    <row r="5" spans="1:17" s="2" customFormat="1" ht="87" customHeight="1">
      <c r="A5" s="65" t="s">
        <v>768</v>
      </c>
      <c r="B5" s="8" t="s">
        <v>21</v>
      </c>
      <c r="C5" s="11" t="s">
        <v>22</v>
      </c>
      <c r="D5" s="50"/>
      <c r="E5" s="12" t="s">
        <v>15</v>
      </c>
      <c r="F5" s="10" t="s">
        <v>0</v>
      </c>
      <c r="G5" s="10" t="s">
        <v>840</v>
      </c>
      <c r="H5" s="10" t="s">
        <v>840</v>
      </c>
      <c r="I5" s="129" t="s">
        <v>801</v>
      </c>
      <c r="J5" s="130"/>
      <c r="K5" s="130"/>
      <c r="L5" s="130"/>
      <c r="M5" s="130"/>
      <c r="N5" s="131"/>
      <c r="O5" s="76" t="s">
        <v>17</v>
      </c>
      <c r="P5" s="85" t="s">
        <v>843</v>
      </c>
      <c r="Q5" s="26" t="s">
        <v>23</v>
      </c>
    </row>
    <row r="6" spans="1:17" s="2" customFormat="1" ht="61.5" customHeight="1">
      <c r="A6" s="66" t="s">
        <v>769</v>
      </c>
      <c r="B6" s="8" t="s">
        <v>24</v>
      </c>
      <c r="C6" s="13" t="s">
        <v>25</v>
      </c>
      <c r="D6" s="49"/>
      <c r="E6" s="10" t="s">
        <v>15</v>
      </c>
      <c r="F6" s="10" t="s">
        <v>0</v>
      </c>
      <c r="G6" s="10" t="s">
        <v>840</v>
      </c>
      <c r="H6" s="10" t="s">
        <v>840</v>
      </c>
      <c r="I6" s="117" t="s">
        <v>26</v>
      </c>
      <c r="J6" s="118"/>
      <c r="K6" s="118"/>
      <c r="L6" s="118"/>
      <c r="M6" s="118"/>
      <c r="N6" s="119"/>
      <c r="O6" s="76" t="s">
        <v>17</v>
      </c>
      <c r="P6" s="23" t="s">
        <v>841</v>
      </c>
      <c r="Q6" s="25"/>
    </row>
    <row r="7" spans="1:17" s="2" customFormat="1" ht="73.5" customHeight="1">
      <c r="A7" s="65" t="s">
        <v>768</v>
      </c>
      <c r="B7" s="8" t="s">
        <v>27</v>
      </c>
      <c r="C7" s="9" t="s">
        <v>28</v>
      </c>
      <c r="D7" s="49"/>
      <c r="E7" s="10" t="s">
        <v>15</v>
      </c>
      <c r="F7" s="10" t="s">
        <v>0</v>
      </c>
      <c r="G7" s="10" t="s">
        <v>840</v>
      </c>
      <c r="H7" s="10" t="s">
        <v>840</v>
      </c>
      <c r="I7" s="117" t="s">
        <v>29</v>
      </c>
      <c r="J7" s="118"/>
      <c r="K7" s="118"/>
      <c r="L7" s="118"/>
      <c r="M7" s="118"/>
      <c r="N7" s="119"/>
      <c r="O7" s="74" t="s">
        <v>17</v>
      </c>
      <c r="P7" s="85" t="s">
        <v>843</v>
      </c>
      <c r="Q7" s="25"/>
    </row>
    <row r="8" spans="1:17" s="2" customFormat="1" ht="60" customHeight="1">
      <c r="A8" s="65" t="s">
        <v>771</v>
      </c>
      <c r="B8" s="8" t="s">
        <v>30</v>
      </c>
      <c r="C8" s="46" t="s">
        <v>770</v>
      </c>
      <c r="D8" s="49"/>
      <c r="E8" s="10" t="s">
        <v>15</v>
      </c>
      <c r="F8" s="10" t="s">
        <v>0</v>
      </c>
      <c r="G8" s="10" t="s">
        <v>840</v>
      </c>
      <c r="H8" s="10" t="s">
        <v>840</v>
      </c>
      <c r="I8" s="117" t="s">
        <v>31</v>
      </c>
      <c r="J8" s="118"/>
      <c r="K8" s="118"/>
      <c r="L8" s="118"/>
      <c r="M8" s="118"/>
      <c r="N8" s="119"/>
      <c r="O8" s="74" t="s">
        <v>17</v>
      </c>
      <c r="P8" s="85" t="s">
        <v>843</v>
      </c>
      <c r="Q8" s="25"/>
    </row>
    <row r="9" spans="1:17" s="2" customFormat="1" ht="45.75" customHeight="1">
      <c r="A9" s="65" t="s">
        <v>771</v>
      </c>
      <c r="B9" s="8" t="s">
        <v>32</v>
      </c>
      <c r="C9" s="9" t="s">
        <v>33</v>
      </c>
      <c r="D9" s="49"/>
      <c r="E9" s="10" t="s">
        <v>15</v>
      </c>
      <c r="F9" s="10" t="s">
        <v>0</v>
      </c>
      <c r="G9" s="10" t="s">
        <v>840</v>
      </c>
      <c r="H9" s="10" t="s">
        <v>840</v>
      </c>
      <c r="I9" s="109" t="s">
        <v>34</v>
      </c>
      <c r="J9" s="110"/>
      <c r="K9" s="110"/>
      <c r="L9" s="110"/>
      <c r="M9" s="110"/>
      <c r="N9" s="111"/>
      <c r="O9" s="74" t="s">
        <v>17</v>
      </c>
      <c r="P9" s="23" t="s">
        <v>841</v>
      </c>
      <c r="Q9" s="27" t="s">
        <v>35</v>
      </c>
    </row>
    <row r="10" spans="1:17" s="2" customFormat="1" ht="81" customHeight="1">
      <c r="A10" s="65" t="s">
        <v>771</v>
      </c>
      <c r="B10" s="8" t="s">
        <v>36</v>
      </c>
      <c r="C10" s="9" t="s">
        <v>37</v>
      </c>
      <c r="D10" s="49"/>
      <c r="E10" s="10" t="s">
        <v>15</v>
      </c>
      <c r="F10" s="10" t="s">
        <v>0</v>
      </c>
      <c r="G10" s="10" t="s">
        <v>840</v>
      </c>
      <c r="H10" s="10" t="s">
        <v>840</v>
      </c>
      <c r="I10" s="109" t="s">
        <v>38</v>
      </c>
      <c r="J10" s="110"/>
      <c r="K10" s="110"/>
      <c r="L10" s="110"/>
      <c r="M10" s="110"/>
      <c r="N10" s="111"/>
      <c r="O10" s="74" t="s">
        <v>17</v>
      </c>
      <c r="P10" s="23" t="s">
        <v>841</v>
      </c>
      <c r="Q10" s="27" t="s">
        <v>39</v>
      </c>
    </row>
    <row r="11" spans="1:17" s="2" customFormat="1" ht="72" customHeight="1">
      <c r="A11" s="65" t="s">
        <v>768</v>
      </c>
      <c r="B11" s="8" t="s">
        <v>40</v>
      </c>
      <c r="C11" s="11" t="s">
        <v>41</v>
      </c>
      <c r="D11" s="50"/>
      <c r="E11" s="12" t="s">
        <v>15</v>
      </c>
      <c r="F11" s="10" t="s">
        <v>0</v>
      </c>
      <c r="G11" s="10" t="s">
        <v>840</v>
      </c>
      <c r="H11" s="10" t="s">
        <v>840</v>
      </c>
      <c r="I11" s="124" t="s">
        <v>42</v>
      </c>
      <c r="J11" s="124"/>
      <c r="K11" s="124"/>
      <c r="L11" s="124"/>
      <c r="M11" s="124"/>
      <c r="N11" s="124"/>
      <c r="O11" s="74" t="s">
        <v>842</v>
      </c>
      <c r="P11" s="23" t="s">
        <v>841</v>
      </c>
      <c r="Q11" s="26" t="s">
        <v>23</v>
      </c>
    </row>
    <row r="12" spans="1:17" ht="63" customHeight="1">
      <c r="A12" s="62" t="s">
        <v>772</v>
      </c>
      <c r="B12" s="8" t="s">
        <v>43</v>
      </c>
      <c r="C12" s="14" t="s">
        <v>44</v>
      </c>
      <c r="D12" s="51"/>
      <c r="E12" s="15" t="s">
        <v>15</v>
      </c>
      <c r="F12" s="16" t="s">
        <v>45</v>
      </c>
      <c r="G12" s="17" t="s">
        <v>46</v>
      </c>
      <c r="H12" s="10" t="s">
        <v>840</v>
      </c>
      <c r="I12" s="109" t="s">
        <v>47</v>
      </c>
      <c r="J12" s="110" t="s">
        <v>48</v>
      </c>
      <c r="K12" s="110"/>
      <c r="L12" s="110"/>
      <c r="M12" s="110"/>
      <c r="N12" s="111"/>
      <c r="O12" s="74" t="s">
        <v>17</v>
      </c>
      <c r="P12" s="23" t="s">
        <v>841</v>
      </c>
      <c r="Q12" s="27"/>
    </row>
    <row r="13" spans="1:22" s="3" customFormat="1" ht="96">
      <c r="A13" s="62" t="s">
        <v>772</v>
      </c>
      <c r="B13" s="8" t="s">
        <v>49</v>
      </c>
      <c r="C13" s="18" t="s">
        <v>50</v>
      </c>
      <c r="D13" s="52"/>
      <c r="E13" s="19" t="s">
        <v>15</v>
      </c>
      <c r="F13" s="20" t="s">
        <v>51</v>
      </c>
      <c r="G13" s="10" t="s">
        <v>840</v>
      </c>
      <c r="H13" s="10" t="s">
        <v>840</v>
      </c>
      <c r="I13" s="121" t="s">
        <v>52</v>
      </c>
      <c r="J13" s="122" t="s">
        <v>53</v>
      </c>
      <c r="K13" s="122"/>
      <c r="L13" s="122"/>
      <c r="M13" s="122"/>
      <c r="N13" s="123"/>
      <c r="O13" s="74" t="s">
        <v>17</v>
      </c>
      <c r="P13" s="85" t="s">
        <v>843</v>
      </c>
      <c r="Q13" s="28"/>
      <c r="S13" s="29"/>
      <c r="T13" s="29"/>
      <c r="U13" s="29"/>
      <c r="V13" s="29"/>
    </row>
    <row r="14" spans="1:22" ht="75.75" customHeight="1">
      <c r="A14" s="65" t="s">
        <v>768</v>
      </c>
      <c r="B14" s="8" t="s">
        <v>54</v>
      </c>
      <c r="C14" s="14" t="s">
        <v>55</v>
      </c>
      <c r="D14" s="51"/>
      <c r="E14" s="15" t="s">
        <v>15</v>
      </c>
      <c r="F14" s="10" t="s">
        <v>0</v>
      </c>
      <c r="G14" s="10" t="s">
        <v>840</v>
      </c>
      <c r="H14" s="10" t="s">
        <v>840</v>
      </c>
      <c r="I14" s="109" t="s">
        <v>56</v>
      </c>
      <c r="J14" s="110" t="s">
        <v>57</v>
      </c>
      <c r="K14" s="110"/>
      <c r="L14" s="110"/>
      <c r="M14" s="110"/>
      <c r="N14" s="111"/>
      <c r="O14" s="74" t="s">
        <v>17</v>
      </c>
      <c r="P14" s="85" t="s">
        <v>843</v>
      </c>
      <c r="Q14" s="27"/>
      <c r="S14" s="29"/>
      <c r="T14" s="29"/>
      <c r="U14" s="29"/>
      <c r="V14" s="29"/>
    </row>
    <row r="15" spans="1:22" ht="48" customHeight="1">
      <c r="A15" s="65" t="s">
        <v>768</v>
      </c>
      <c r="B15" s="8" t="s">
        <v>58</v>
      </c>
      <c r="C15" s="14" t="s">
        <v>59</v>
      </c>
      <c r="D15" s="51"/>
      <c r="E15" s="15" t="s">
        <v>15</v>
      </c>
      <c r="F15" s="10" t="s">
        <v>0</v>
      </c>
      <c r="G15" s="10" t="s">
        <v>840</v>
      </c>
      <c r="H15" s="10" t="s">
        <v>840</v>
      </c>
      <c r="I15" s="109" t="s">
        <v>60</v>
      </c>
      <c r="J15" s="110" t="s">
        <v>61</v>
      </c>
      <c r="K15" s="110"/>
      <c r="L15" s="110"/>
      <c r="M15" s="110"/>
      <c r="N15" s="111"/>
      <c r="O15" s="74" t="s">
        <v>17</v>
      </c>
      <c r="P15" s="85" t="s">
        <v>843</v>
      </c>
      <c r="Q15" s="27"/>
      <c r="S15" s="29"/>
      <c r="T15" s="29"/>
      <c r="U15" s="29"/>
      <c r="V15" s="29"/>
    </row>
    <row r="16" spans="1:22" ht="60" customHeight="1">
      <c r="A16" s="62" t="s">
        <v>772</v>
      </c>
      <c r="B16" s="8" t="s">
        <v>62</v>
      </c>
      <c r="C16" s="14" t="s">
        <v>63</v>
      </c>
      <c r="D16" s="51"/>
      <c r="E16" s="15" t="s">
        <v>15</v>
      </c>
      <c r="F16" s="10" t="s">
        <v>0</v>
      </c>
      <c r="G16" s="10" t="s">
        <v>840</v>
      </c>
      <c r="H16" s="10" t="s">
        <v>840</v>
      </c>
      <c r="I16" s="109" t="s">
        <v>64</v>
      </c>
      <c r="J16" s="110" t="s">
        <v>65</v>
      </c>
      <c r="K16" s="110"/>
      <c r="L16" s="110"/>
      <c r="M16" s="110"/>
      <c r="N16" s="111"/>
      <c r="O16" s="74" t="s">
        <v>17</v>
      </c>
      <c r="P16" s="85" t="s">
        <v>843</v>
      </c>
      <c r="Q16" s="27"/>
      <c r="S16" s="29"/>
      <c r="T16" s="29"/>
      <c r="U16" s="29"/>
      <c r="V16" s="29"/>
    </row>
    <row r="17" spans="1:22" ht="72">
      <c r="A17" s="62" t="s">
        <v>772</v>
      </c>
      <c r="B17" s="8" t="s">
        <v>66</v>
      </c>
      <c r="C17" s="14" t="s">
        <v>67</v>
      </c>
      <c r="D17" s="51"/>
      <c r="E17" s="15" t="s">
        <v>15</v>
      </c>
      <c r="F17" s="10" t="s">
        <v>0</v>
      </c>
      <c r="G17" s="10" t="s">
        <v>840</v>
      </c>
      <c r="H17" s="10" t="s">
        <v>840</v>
      </c>
      <c r="I17" s="109" t="s">
        <v>68</v>
      </c>
      <c r="J17" s="110" t="s">
        <v>57</v>
      </c>
      <c r="K17" s="110"/>
      <c r="L17" s="110"/>
      <c r="M17" s="110"/>
      <c r="N17" s="111"/>
      <c r="O17" s="74" t="s">
        <v>17</v>
      </c>
      <c r="P17" s="85" t="s">
        <v>843</v>
      </c>
      <c r="Q17" s="27"/>
      <c r="S17" s="29"/>
      <c r="T17" s="29"/>
      <c r="U17" s="29"/>
      <c r="V17" s="29"/>
    </row>
    <row r="18" spans="1:22" ht="48">
      <c r="A18" s="65" t="s">
        <v>768</v>
      </c>
      <c r="B18" s="8" t="s">
        <v>69</v>
      </c>
      <c r="C18" s="14" t="s">
        <v>70</v>
      </c>
      <c r="D18" s="51"/>
      <c r="E18" s="15" t="s">
        <v>15</v>
      </c>
      <c r="F18" s="10" t="s">
        <v>0</v>
      </c>
      <c r="G18" s="10" t="s">
        <v>840</v>
      </c>
      <c r="H18" s="10" t="s">
        <v>840</v>
      </c>
      <c r="I18" s="109" t="s">
        <v>71</v>
      </c>
      <c r="J18" s="110" t="s">
        <v>57</v>
      </c>
      <c r="K18" s="110"/>
      <c r="L18" s="110"/>
      <c r="M18" s="110"/>
      <c r="N18" s="111"/>
      <c r="O18" s="74" t="s">
        <v>17</v>
      </c>
      <c r="P18" s="85" t="s">
        <v>843</v>
      </c>
      <c r="Q18" s="27"/>
      <c r="S18" s="29"/>
      <c r="T18" s="29"/>
      <c r="U18" s="29"/>
      <c r="V18" s="29"/>
    </row>
    <row r="19" spans="1:22" ht="48">
      <c r="A19" s="65" t="s">
        <v>773</v>
      </c>
      <c r="B19" s="8" t="s">
        <v>72</v>
      </c>
      <c r="C19" s="14" t="s">
        <v>73</v>
      </c>
      <c r="D19" s="51"/>
      <c r="E19" s="15" t="s">
        <v>15</v>
      </c>
      <c r="F19" s="10" t="s">
        <v>0</v>
      </c>
      <c r="G19" s="10" t="s">
        <v>840</v>
      </c>
      <c r="H19" s="10" t="s">
        <v>840</v>
      </c>
      <c r="I19" s="109" t="s">
        <v>74</v>
      </c>
      <c r="J19" s="110" t="s">
        <v>75</v>
      </c>
      <c r="K19" s="110"/>
      <c r="L19" s="110"/>
      <c r="M19" s="110"/>
      <c r="N19" s="111"/>
      <c r="O19" s="74" t="s">
        <v>17</v>
      </c>
      <c r="P19" s="85" t="s">
        <v>843</v>
      </c>
      <c r="Q19" s="27"/>
      <c r="S19" s="29"/>
      <c r="T19" s="29"/>
      <c r="U19" s="29"/>
      <c r="V19" s="29"/>
    </row>
    <row r="20" spans="1:22" ht="84">
      <c r="A20" s="65" t="s">
        <v>773</v>
      </c>
      <c r="B20" s="8" t="s">
        <v>76</v>
      </c>
      <c r="C20" s="14" t="s">
        <v>77</v>
      </c>
      <c r="D20" s="51"/>
      <c r="E20" s="15" t="s">
        <v>15</v>
      </c>
      <c r="F20" s="10" t="s">
        <v>0</v>
      </c>
      <c r="G20" s="10" t="s">
        <v>840</v>
      </c>
      <c r="H20" s="10" t="s">
        <v>840</v>
      </c>
      <c r="I20" s="109" t="s">
        <v>78</v>
      </c>
      <c r="J20" s="110" t="s">
        <v>75</v>
      </c>
      <c r="K20" s="110"/>
      <c r="L20" s="110"/>
      <c r="M20" s="110"/>
      <c r="N20" s="111"/>
      <c r="O20" s="74" t="s">
        <v>17</v>
      </c>
      <c r="P20" s="85" t="s">
        <v>843</v>
      </c>
      <c r="Q20" s="27"/>
      <c r="S20" s="29"/>
      <c r="T20" s="29"/>
      <c r="U20" s="29"/>
      <c r="V20" s="29"/>
    </row>
    <row r="21" spans="1:22" ht="72">
      <c r="A21" s="62" t="s">
        <v>772</v>
      </c>
      <c r="B21" s="8" t="s">
        <v>79</v>
      </c>
      <c r="C21" s="14" t="s">
        <v>80</v>
      </c>
      <c r="D21" s="51"/>
      <c r="E21" s="15" t="s">
        <v>15</v>
      </c>
      <c r="F21" s="10" t="s">
        <v>0</v>
      </c>
      <c r="G21" s="10" t="s">
        <v>840</v>
      </c>
      <c r="H21" s="10" t="s">
        <v>840</v>
      </c>
      <c r="I21" s="109" t="s">
        <v>81</v>
      </c>
      <c r="J21" s="110" t="s">
        <v>57</v>
      </c>
      <c r="K21" s="110"/>
      <c r="L21" s="110"/>
      <c r="M21" s="110"/>
      <c r="N21" s="111"/>
      <c r="O21" s="74" t="s">
        <v>17</v>
      </c>
      <c r="P21" s="85" t="s">
        <v>843</v>
      </c>
      <c r="Q21" s="27"/>
      <c r="S21" s="29"/>
      <c r="T21" s="29"/>
      <c r="U21" s="29"/>
      <c r="V21" s="29"/>
    </row>
    <row r="22" spans="1:22" s="3" customFormat="1" ht="72">
      <c r="A22" s="65" t="s">
        <v>774</v>
      </c>
      <c r="B22" s="8" t="s">
        <v>82</v>
      </c>
      <c r="C22" s="18" t="s">
        <v>83</v>
      </c>
      <c r="D22" s="52"/>
      <c r="E22" s="19" t="s">
        <v>15</v>
      </c>
      <c r="F22" s="20" t="s">
        <v>84</v>
      </c>
      <c r="G22" s="10" t="s">
        <v>840</v>
      </c>
      <c r="H22" s="10" t="s">
        <v>840</v>
      </c>
      <c r="I22" s="121" t="s">
        <v>85</v>
      </c>
      <c r="J22" s="122" t="s">
        <v>86</v>
      </c>
      <c r="K22" s="122"/>
      <c r="L22" s="122"/>
      <c r="M22" s="122"/>
      <c r="N22" s="123"/>
      <c r="O22" s="74" t="s">
        <v>17</v>
      </c>
      <c r="P22" s="85" t="s">
        <v>843</v>
      </c>
      <c r="Q22" s="28"/>
      <c r="S22" s="29"/>
      <c r="T22" s="29"/>
      <c r="U22" s="29"/>
      <c r="V22" s="29"/>
    </row>
    <row r="23" spans="1:22" ht="61.5" customHeight="1">
      <c r="A23" s="62" t="s">
        <v>771</v>
      </c>
      <c r="B23" s="8" t="s">
        <v>87</v>
      </c>
      <c r="C23" s="14" t="s">
        <v>88</v>
      </c>
      <c r="D23" s="51"/>
      <c r="E23" s="15" t="s">
        <v>15</v>
      </c>
      <c r="F23" s="10" t="s">
        <v>0</v>
      </c>
      <c r="G23" s="10" t="s">
        <v>840</v>
      </c>
      <c r="H23" s="10" t="s">
        <v>840</v>
      </c>
      <c r="I23" s="109" t="s">
        <v>89</v>
      </c>
      <c r="J23" s="110" t="s">
        <v>90</v>
      </c>
      <c r="K23" s="110"/>
      <c r="L23" s="110"/>
      <c r="M23" s="110"/>
      <c r="N23" s="111"/>
      <c r="O23" s="74" t="s">
        <v>17</v>
      </c>
      <c r="P23" s="23" t="s">
        <v>841</v>
      </c>
      <c r="Q23" s="27"/>
      <c r="S23" s="29"/>
      <c r="T23" s="29"/>
      <c r="U23" s="29"/>
      <c r="V23" s="29"/>
    </row>
    <row r="24" spans="1:17" ht="57.75" customHeight="1">
      <c r="A24" s="62" t="s">
        <v>771</v>
      </c>
      <c r="B24" s="8" t="s">
        <v>91</v>
      </c>
      <c r="C24" s="14" t="s">
        <v>92</v>
      </c>
      <c r="D24" s="51"/>
      <c r="E24" s="15" t="s">
        <v>15</v>
      </c>
      <c r="F24" s="10" t="s">
        <v>0</v>
      </c>
      <c r="G24" s="17" t="s">
        <v>93</v>
      </c>
      <c r="H24" s="17" t="s">
        <v>93</v>
      </c>
      <c r="I24" s="109" t="s">
        <v>94</v>
      </c>
      <c r="J24" s="110" t="s">
        <v>95</v>
      </c>
      <c r="K24" s="110"/>
      <c r="L24" s="110"/>
      <c r="M24" s="110"/>
      <c r="N24" s="111"/>
      <c r="O24" s="74" t="s">
        <v>17</v>
      </c>
      <c r="P24" s="23" t="s">
        <v>841</v>
      </c>
      <c r="Q24" s="27"/>
    </row>
    <row r="25" spans="1:22" ht="55.5" customHeight="1">
      <c r="A25" s="65" t="s">
        <v>775</v>
      </c>
      <c r="B25" s="8" t="s">
        <v>96</v>
      </c>
      <c r="C25" s="14" t="s">
        <v>97</v>
      </c>
      <c r="D25" s="51"/>
      <c r="E25" s="15" t="s">
        <v>15</v>
      </c>
      <c r="F25" s="10" t="s">
        <v>0</v>
      </c>
      <c r="G25" s="17" t="s">
        <v>93</v>
      </c>
      <c r="H25" s="17" t="s">
        <v>93</v>
      </c>
      <c r="I25" s="109" t="s">
        <v>98</v>
      </c>
      <c r="J25" s="110" t="s">
        <v>99</v>
      </c>
      <c r="K25" s="110"/>
      <c r="L25" s="110"/>
      <c r="M25" s="110"/>
      <c r="N25" s="111"/>
      <c r="O25" s="74" t="s">
        <v>17</v>
      </c>
      <c r="P25" s="23" t="s">
        <v>841</v>
      </c>
      <c r="Q25" s="27"/>
      <c r="S25" s="29"/>
      <c r="T25" s="29"/>
      <c r="U25" s="29"/>
      <c r="V25" s="29"/>
    </row>
    <row r="26" spans="1:17" ht="55.5" customHeight="1">
      <c r="A26" s="62" t="s">
        <v>777</v>
      </c>
      <c r="B26" s="8" t="s">
        <v>100</v>
      </c>
      <c r="C26" s="14" t="s">
        <v>776</v>
      </c>
      <c r="D26" s="51"/>
      <c r="E26" s="15" t="s">
        <v>15</v>
      </c>
      <c r="F26" s="10" t="s">
        <v>0</v>
      </c>
      <c r="G26" s="17" t="s">
        <v>101</v>
      </c>
      <c r="H26" s="17" t="s">
        <v>101</v>
      </c>
      <c r="I26" s="109" t="s">
        <v>102</v>
      </c>
      <c r="J26" s="110" t="s">
        <v>103</v>
      </c>
      <c r="K26" s="110" t="s">
        <v>104</v>
      </c>
      <c r="L26" s="110" t="s">
        <v>12</v>
      </c>
      <c r="M26" s="110"/>
      <c r="N26" s="111"/>
      <c r="O26" s="74" t="s">
        <v>17</v>
      </c>
      <c r="P26" s="23" t="s">
        <v>841</v>
      </c>
      <c r="Q26" s="27"/>
    </row>
    <row r="27" spans="1:17" ht="55.5" customHeight="1">
      <c r="A27" s="62" t="s">
        <v>778</v>
      </c>
      <c r="B27" s="8" t="s">
        <v>105</v>
      </c>
      <c r="C27" s="14" t="s">
        <v>106</v>
      </c>
      <c r="D27" s="51"/>
      <c r="E27" s="15" t="s">
        <v>15</v>
      </c>
      <c r="F27" s="10" t="s">
        <v>0</v>
      </c>
      <c r="G27" s="17" t="s">
        <v>93</v>
      </c>
      <c r="H27" s="17" t="s">
        <v>93</v>
      </c>
      <c r="I27" s="109" t="s">
        <v>107</v>
      </c>
      <c r="J27" s="110"/>
      <c r="K27" s="110"/>
      <c r="L27" s="110"/>
      <c r="M27" s="110"/>
      <c r="N27" s="111"/>
      <c r="O27" s="74" t="s">
        <v>17</v>
      </c>
      <c r="P27" s="23" t="s">
        <v>841</v>
      </c>
      <c r="Q27" s="27"/>
    </row>
    <row r="28" spans="1:17" ht="55.5" customHeight="1">
      <c r="A28" s="62" t="s">
        <v>773</v>
      </c>
      <c r="B28" s="8" t="s">
        <v>108</v>
      </c>
      <c r="C28" s="14" t="s">
        <v>109</v>
      </c>
      <c r="D28" s="51"/>
      <c r="E28" s="15" t="s">
        <v>15</v>
      </c>
      <c r="F28" s="10" t="s">
        <v>0</v>
      </c>
      <c r="G28" s="17" t="s">
        <v>93</v>
      </c>
      <c r="H28" s="17" t="s">
        <v>93</v>
      </c>
      <c r="I28" s="109" t="s">
        <v>110</v>
      </c>
      <c r="J28" s="110"/>
      <c r="K28" s="110"/>
      <c r="L28" s="110"/>
      <c r="M28" s="110"/>
      <c r="N28" s="111"/>
      <c r="O28" s="74" t="s">
        <v>17</v>
      </c>
      <c r="P28" s="23" t="s">
        <v>841</v>
      </c>
      <c r="Q28" s="27"/>
    </row>
    <row r="29" spans="1:17" ht="55.5" customHeight="1">
      <c r="A29" s="62" t="s">
        <v>771</v>
      </c>
      <c r="B29" s="8" t="s">
        <v>111</v>
      </c>
      <c r="C29" s="14" t="s">
        <v>112</v>
      </c>
      <c r="D29" s="51"/>
      <c r="E29" s="15" t="s">
        <v>15</v>
      </c>
      <c r="F29" s="10" t="s">
        <v>0</v>
      </c>
      <c r="G29" s="10" t="s">
        <v>840</v>
      </c>
      <c r="H29" s="10" t="s">
        <v>840</v>
      </c>
      <c r="I29" s="109" t="s">
        <v>113</v>
      </c>
      <c r="J29" s="110"/>
      <c r="K29" s="110"/>
      <c r="L29" s="110"/>
      <c r="M29" s="110"/>
      <c r="N29" s="111"/>
      <c r="O29" s="74" t="s">
        <v>17</v>
      </c>
      <c r="P29" s="23" t="s">
        <v>841</v>
      </c>
      <c r="Q29" s="27"/>
    </row>
    <row r="30" spans="1:22" ht="55.5" customHeight="1">
      <c r="A30" s="65" t="s">
        <v>779</v>
      </c>
      <c r="B30" s="8" t="s">
        <v>114</v>
      </c>
      <c r="C30" s="14" t="s">
        <v>115</v>
      </c>
      <c r="D30" s="51"/>
      <c r="E30" s="15" t="s">
        <v>15</v>
      </c>
      <c r="F30" s="10" t="s">
        <v>0</v>
      </c>
      <c r="G30" s="17" t="s">
        <v>93</v>
      </c>
      <c r="H30" s="17" t="s">
        <v>93</v>
      </c>
      <c r="I30" s="109" t="s">
        <v>116</v>
      </c>
      <c r="J30" s="110"/>
      <c r="K30" s="110"/>
      <c r="L30" s="110"/>
      <c r="M30" s="110"/>
      <c r="N30" s="111"/>
      <c r="O30" s="74" t="s">
        <v>17</v>
      </c>
      <c r="P30" s="23" t="s">
        <v>841</v>
      </c>
      <c r="Q30" s="27"/>
      <c r="S30" s="29"/>
      <c r="T30" s="29"/>
      <c r="U30" s="29"/>
      <c r="V30" s="29"/>
    </row>
    <row r="31" spans="1:22" ht="55.5" customHeight="1">
      <c r="A31" s="65" t="s">
        <v>779</v>
      </c>
      <c r="B31" s="8" t="s">
        <v>117</v>
      </c>
      <c r="C31" s="14" t="s">
        <v>118</v>
      </c>
      <c r="D31" s="51"/>
      <c r="E31" s="15" t="s">
        <v>15</v>
      </c>
      <c r="F31" s="10" t="s">
        <v>0</v>
      </c>
      <c r="G31" s="17" t="s">
        <v>587</v>
      </c>
      <c r="H31" s="17" t="s">
        <v>587</v>
      </c>
      <c r="I31" s="109" t="s">
        <v>119</v>
      </c>
      <c r="J31" s="110"/>
      <c r="K31" s="110"/>
      <c r="L31" s="110"/>
      <c r="M31" s="110"/>
      <c r="N31" s="111"/>
      <c r="O31" s="74" t="s">
        <v>17</v>
      </c>
      <c r="P31" s="23" t="s">
        <v>841</v>
      </c>
      <c r="Q31" s="27"/>
      <c r="S31" s="29"/>
      <c r="T31" s="29"/>
      <c r="U31" s="29"/>
      <c r="V31" s="29"/>
    </row>
    <row r="32" spans="1:22" ht="55.5" customHeight="1">
      <c r="A32" s="65" t="s">
        <v>779</v>
      </c>
      <c r="B32" s="8" t="s">
        <v>120</v>
      </c>
      <c r="C32" s="14" t="s">
        <v>121</v>
      </c>
      <c r="D32" s="51"/>
      <c r="E32" s="15" t="s">
        <v>15</v>
      </c>
      <c r="F32" s="10" t="s">
        <v>0</v>
      </c>
      <c r="G32" s="17" t="s">
        <v>587</v>
      </c>
      <c r="H32" s="17" t="s">
        <v>587</v>
      </c>
      <c r="I32" s="109" t="s">
        <v>122</v>
      </c>
      <c r="J32" s="110"/>
      <c r="K32" s="110"/>
      <c r="L32" s="110"/>
      <c r="M32" s="110"/>
      <c r="N32" s="111"/>
      <c r="O32" s="74" t="s">
        <v>17</v>
      </c>
      <c r="P32" s="23" t="s">
        <v>841</v>
      </c>
      <c r="Q32" s="27"/>
      <c r="S32" s="29"/>
      <c r="T32" s="29"/>
      <c r="U32" s="29"/>
      <c r="V32" s="29"/>
    </row>
    <row r="33" spans="1:17" ht="55.5" customHeight="1">
      <c r="A33" s="65" t="s">
        <v>779</v>
      </c>
      <c r="B33" s="8" t="s">
        <v>123</v>
      </c>
      <c r="C33" s="14" t="s">
        <v>124</v>
      </c>
      <c r="D33" s="51"/>
      <c r="E33" s="15" t="s">
        <v>15</v>
      </c>
      <c r="F33" s="10" t="s">
        <v>0</v>
      </c>
      <c r="G33" s="17" t="s">
        <v>587</v>
      </c>
      <c r="H33" s="17" t="s">
        <v>587</v>
      </c>
      <c r="I33" s="109" t="s">
        <v>125</v>
      </c>
      <c r="J33" s="110"/>
      <c r="K33" s="110"/>
      <c r="L33" s="110"/>
      <c r="M33" s="110"/>
      <c r="N33" s="111"/>
      <c r="O33" s="74" t="s">
        <v>17</v>
      </c>
      <c r="P33" s="23" t="s">
        <v>841</v>
      </c>
      <c r="Q33" s="27"/>
    </row>
    <row r="34" spans="1:22" ht="55.5" customHeight="1">
      <c r="A34" s="65" t="s">
        <v>780</v>
      </c>
      <c r="B34" s="8" t="s">
        <v>126</v>
      </c>
      <c r="C34" s="14" t="s">
        <v>127</v>
      </c>
      <c r="D34" s="51"/>
      <c r="E34" s="15" t="s">
        <v>15</v>
      </c>
      <c r="F34" s="10" t="s">
        <v>0</v>
      </c>
      <c r="G34" s="17" t="s">
        <v>587</v>
      </c>
      <c r="H34" s="17" t="s">
        <v>587</v>
      </c>
      <c r="I34" s="109" t="s">
        <v>128</v>
      </c>
      <c r="J34" s="110"/>
      <c r="K34" s="110"/>
      <c r="L34" s="110"/>
      <c r="M34" s="110"/>
      <c r="N34" s="111"/>
      <c r="O34" s="74" t="s">
        <v>17</v>
      </c>
      <c r="P34" s="23" t="s">
        <v>841</v>
      </c>
      <c r="Q34" s="27"/>
      <c r="S34" s="29"/>
      <c r="T34" s="29"/>
      <c r="U34" s="29"/>
      <c r="V34" s="29"/>
    </row>
    <row r="35" spans="1:17" ht="55.5" customHeight="1">
      <c r="A35" s="65" t="s">
        <v>781</v>
      </c>
      <c r="B35" s="8" t="s">
        <v>129</v>
      </c>
      <c r="C35" s="14" t="s">
        <v>130</v>
      </c>
      <c r="D35" s="51"/>
      <c r="E35" s="15" t="s">
        <v>15</v>
      </c>
      <c r="F35" s="10" t="s">
        <v>0</v>
      </c>
      <c r="G35" s="17" t="s">
        <v>587</v>
      </c>
      <c r="H35" s="17" t="s">
        <v>587</v>
      </c>
      <c r="I35" s="109" t="s">
        <v>131</v>
      </c>
      <c r="J35" s="110" t="s">
        <v>132</v>
      </c>
      <c r="K35" s="110"/>
      <c r="L35" s="110"/>
      <c r="M35" s="110"/>
      <c r="N35" s="111"/>
      <c r="O35" s="74" t="s">
        <v>17</v>
      </c>
      <c r="P35" s="23" t="s">
        <v>841</v>
      </c>
      <c r="Q35" s="27"/>
    </row>
    <row r="36" spans="1:22" ht="55.5" customHeight="1">
      <c r="A36" s="65" t="s">
        <v>782</v>
      </c>
      <c r="B36" s="8" t="s">
        <v>133</v>
      </c>
      <c r="C36" s="14" t="s">
        <v>134</v>
      </c>
      <c r="D36" s="51"/>
      <c r="E36" s="15" t="s">
        <v>15</v>
      </c>
      <c r="F36" s="10" t="s">
        <v>0</v>
      </c>
      <c r="G36" s="17" t="s">
        <v>587</v>
      </c>
      <c r="H36" s="17" t="s">
        <v>587</v>
      </c>
      <c r="I36" s="109" t="s">
        <v>135</v>
      </c>
      <c r="J36" s="110"/>
      <c r="K36" s="110"/>
      <c r="L36" s="110"/>
      <c r="M36" s="110"/>
      <c r="N36" s="111"/>
      <c r="O36" s="74" t="s">
        <v>136</v>
      </c>
      <c r="P36" s="23" t="s">
        <v>841</v>
      </c>
      <c r="Q36" s="27"/>
      <c r="S36" s="29"/>
      <c r="T36" s="29"/>
      <c r="U36" s="29"/>
      <c r="V36" s="29"/>
    </row>
    <row r="37" spans="1:22" ht="55.5" customHeight="1">
      <c r="A37" s="65" t="s">
        <v>783</v>
      </c>
      <c r="B37" s="8" t="s">
        <v>137</v>
      </c>
      <c r="C37" s="14" t="s">
        <v>138</v>
      </c>
      <c r="D37" s="51"/>
      <c r="E37" s="15" t="s">
        <v>15</v>
      </c>
      <c r="F37" s="10" t="s">
        <v>0</v>
      </c>
      <c r="G37" s="17" t="s">
        <v>587</v>
      </c>
      <c r="H37" s="17" t="s">
        <v>587</v>
      </c>
      <c r="I37" s="109" t="s">
        <v>139</v>
      </c>
      <c r="J37" s="110"/>
      <c r="K37" s="110"/>
      <c r="L37" s="110"/>
      <c r="M37" s="110"/>
      <c r="N37" s="111"/>
      <c r="O37" s="74" t="s">
        <v>136</v>
      </c>
      <c r="P37" s="23" t="s">
        <v>841</v>
      </c>
      <c r="Q37" s="27"/>
      <c r="S37" s="29"/>
      <c r="T37" s="29"/>
      <c r="U37" s="29"/>
      <c r="V37" s="29"/>
    </row>
    <row r="38" spans="1:17" ht="55.5" customHeight="1">
      <c r="A38" s="65" t="s">
        <v>783</v>
      </c>
      <c r="B38" s="8" t="s">
        <v>140</v>
      </c>
      <c r="C38" s="14" t="s">
        <v>141</v>
      </c>
      <c r="D38" s="51"/>
      <c r="E38" s="15" t="s">
        <v>15</v>
      </c>
      <c r="F38" s="10" t="s">
        <v>0</v>
      </c>
      <c r="G38" s="17" t="s">
        <v>587</v>
      </c>
      <c r="H38" s="17" t="s">
        <v>587</v>
      </c>
      <c r="I38" s="109" t="s">
        <v>142</v>
      </c>
      <c r="J38" s="110"/>
      <c r="K38" s="110"/>
      <c r="L38" s="110"/>
      <c r="M38" s="110"/>
      <c r="N38" s="111"/>
      <c r="O38" s="74" t="s">
        <v>136</v>
      </c>
      <c r="P38" s="23" t="s">
        <v>841</v>
      </c>
      <c r="Q38" s="27"/>
    </row>
    <row r="39" spans="1:17" ht="55.5" customHeight="1">
      <c r="A39" s="65" t="s">
        <v>784</v>
      </c>
      <c r="B39" s="8" t="s">
        <v>143</v>
      </c>
      <c r="C39" s="14" t="s">
        <v>144</v>
      </c>
      <c r="D39" s="51"/>
      <c r="E39" s="15" t="s">
        <v>15</v>
      </c>
      <c r="F39" s="10" t="s">
        <v>0</v>
      </c>
      <c r="G39" s="17" t="s">
        <v>587</v>
      </c>
      <c r="H39" s="17" t="s">
        <v>587</v>
      </c>
      <c r="I39" s="109" t="s">
        <v>145</v>
      </c>
      <c r="J39" s="110"/>
      <c r="K39" s="110"/>
      <c r="L39" s="110"/>
      <c r="M39" s="110"/>
      <c r="N39" s="111"/>
      <c r="O39" s="74" t="s">
        <v>136</v>
      </c>
      <c r="P39" s="23" t="s">
        <v>841</v>
      </c>
      <c r="Q39" s="27"/>
    </row>
    <row r="40" spans="1:22" ht="55.5" customHeight="1">
      <c r="A40" s="65" t="s">
        <v>785</v>
      </c>
      <c r="B40" s="8" t="s">
        <v>146</v>
      </c>
      <c r="C40" s="14" t="s">
        <v>147</v>
      </c>
      <c r="D40" s="51"/>
      <c r="E40" s="15" t="s">
        <v>15</v>
      </c>
      <c r="F40" s="10" t="s">
        <v>0</v>
      </c>
      <c r="G40" s="17" t="s">
        <v>587</v>
      </c>
      <c r="H40" s="17" t="s">
        <v>587</v>
      </c>
      <c r="I40" s="109" t="s">
        <v>148</v>
      </c>
      <c r="J40" s="110"/>
      <c r="K40" s="110"/>
      <c r="L40" s="110"/>
      <c r="M40" s="110"/>
      <c r="N40" s="111"/>
      <c r="O40" s="74" t="s">
        <v>136</v>
      </c>
      <c r="P40" s="23" t="s">
        <v>841</v>
      </c>
      <c r="Q40" s="27"/>
      <c r="S40" s="29"/>
      <c r="T40" s="29"/>
      <c r="U40" s="29"/>
      <c r="V40" s="29"/>
    </row>
    <row r="41" spans="1:17" ht="55.5" customHeight="1">
      <c r="A41" s="65" t="s">
        <v>785</v>
      </c>
      <c r="B41" s="8" t="s">
        <v>149</v>
      </c>
      <c r="C41" s="14" t="s">
        <v>150</v>
      </c>
      <c r="D41" s="51"/>
      <c r="E41" s="15" t="s">
        <v>15</v>
      </c>
      <c r="F41" s="10" t="s">
        <v>0</v>
      </c>
      <c r="G41" s="17" t="s">
        <v>587</v>
      </c>
      <c r="H41" s="17" t="s">
        <v>587</v>
      </c>
      <c r="I41" s="109" t="s">
        <v>148</v>
      </c>
      <c r="J41" s="110"/>
      <c r="K41" s="110"/>
      <c r="L41" s="110"/>
      <c r="M41" s="110"/>
      <c r="N41" s="111"/>
      <c r="O41" s="74" t="s">
        <v>136</v>
      </c>
      <c r="P41" s="23" t="s">
        <v>841</v>
      </c>
      <c r="Q41" s="27"/>
    </row>
    <row r="42" spans="1:22" ht="55.5" customHeight="1">
      <c r="A42" s="65" t="s">
        <v>784</v>
      </c>
      <c r="B42" s="8" t="s">
        <v>151</v>
      </c>
      <c r="C42" s="14" t="s">
        <v>152</v>
      </c>
      <c r="D42" s="51"/>
      <c r="E42" s="15" t="s">
        <v>15</v>
      </c>
      <c r="F42" s="10" t="s">
        <v>0</v>
      </c>
      <c r="G42" s="17" t="s">
        <v>587</v>
      </c>
      <c r="H42" s="17" t="s">
        <v>587</v>
      </c>
      <c r="I42" s="109" t="s">
        <v>153</v>
      </c>
      <c r="J42" s="110"/>
      <c r="K42" s="110"/>
      <c r="L42" s="110"/>
      <c r="M42" s="110"/>
      <c r="N42" s="111"/>
      <c r="O42" s="74" t="s">
        <v>136</v>
      </c>
      <c r="P42" s="23" t="s">
        <v>841</v>
      </c>
      <c r="Q42" s="27"/>
      <c r="S42" s="29"/>
      <c r="T42" s="29"/>
      <c r="U42" s="29"/>
      <c r="V42" s="29"/>
    </row>
    <row r="43" spans="1:22" ht="55.5" customHeight="1">
      <c r="A43" s="65" t="s">
        <v>784</v>
      </c>
      <c r="B43" s="8" t="s">
        <v>154</v>
      </c>
      <c r="C43" s="14" t="s">
        <v>155</v>
      </c>
      <c r="D43" s="51"/>
      <c r="E43" s="15" t="s">
        <v>15</v>
      </c>
      <c r="F43" s="10" t="s">
        <v>0</v>
      </c>
      <c r="G43" s="17" t="s">
        <v>587</v>
      </c>
      <c r="H43" s="17" t="s">
        <v>587</v>
      </c>
      <c r="I43" s="109" t="s">
        <v>156</v>
      </c>
      <c r="J43" s="110"/>
      <c r="K43" s="110"/>
      <c r="L43" s="110"/>
      <c r="M43" s="110"/>
      <c r="N43" s="111"/>
      <c r="O43" s="74" t="s">
        <v>136</v>
      </c>
      <c r="P43" s="23" t="s">
        <v>841</v>
      </c>
      <c r="Q43" s="27"/>
      <c r="S43" s="29"/>
      <c r="T43" s="29"/>
      <c r="U43" s="29"/>
      <c r="V43" s="29"/>
    </row>
    <row r="44" spans="1:22" ht="55.5" customHeight="1">
      <c r="A44" s="65" t="s">
        <v>784</v>
      </c>
      <c r="B44" s="8" t="s">
        <v>157</v>
      </c>
      <c r="C44" s="14" t="s">
        <v>158</v>
      </c>
      <c r="D44" s="51"/>
      <c r="E44" s="15" t="s">
        <v>15</v>
      </c>
      <c r="F44" s="10" t="s">
        <v>0</v>
      </c>
      <c r="G44" s="17" t="s">
        <v>587</v>
      </c>
      <c r="H44" s="17" t="s">
        <v>587</v>
      </c>
      <c r="I44" s="109" t="s">
        <v>156</v>
      </c>
      <c r="J44" s="110"/>
      <c r="K44" s="110"/>
      <c r="L44" s="110"/>
      <c r="M44" s="110"/>
      <c r="N44" s="111"/>
      <c r="O44" s="74" t="s">
        <v>136</v>
      </c>
      <c r="P44" s="23" t="s">
        <v>841</v>
      </c>
      <c r="Q44" s="27"/>
      <c r="S44" s="29"/>
      <c r="T44" s="29"/>
      <c r="U44" s="29"/>
      <c r="V44" s="29"/>
    </row>
    <row r="45" spans="1:22" ht="55.5" customHeight="1">
      <c r="A45" s="65" t="s">
        <v>784</v>
      </c>
      <c r="B45" s="8" t="s">
        <v>159</v>
      </c>
      <c r="C45" s="14" t="s">
        <v>788</v>
      </c>
      <c r="D45" s="51"/>
      <c r="E45" s="15" t="s">
        <v>15</v>
      </c>
      <c r="F45" s="10" t="s">
        <v>0</v>
      </c>
      <c r="G45" s="17" t="s">
        <v>587</v>
      </c>
      <c r="H45" s="17" t="s">
        <v>587</v>
      </c>
      <c r="I45" s="109" t="s">
        <v>160</v>
      </c>
      <c r="J45" s="110"/>
      <c r="K45" s="110"/>
      <c r="L45" s="110"/>
      <c r="M45" s="110"/>
      <c r="N45" s="111"/>
      <c r="O45" s="74" t="s">
        <v>136</v>
      </c>
      <c r="P45" s="23" t="s">
        <v>841</v>
      </c>
      <c r="Q45" s="27"/>
      <c r="S45" s="29"/>
      <c r="T45" s="29"/>
      <c r="U45" s="29"/>
      <c r="V45" s="29"/>
    </row>
    <row r="46" spans="1:17" ht="55.5" customHeight="1">
      <c r="A46" s="65" t="s">
        <v>787</v>
      </c>
      <c r="B46" s="8" t="s">
        <v>161</v>
      </c>
      <c r="C46" s="14" t="s">
        <v>786</v>
      </c>
      <c r="D46" s="51"/>
      <c r="E46" s="15" t="s">
        <v>15</v>
      </c>
      <c r="F46" s="10" t="s">
        <v>0</v>
      </c>
      <c r="G46" s="17" t="s">
        <v>587</v>
      </c>
      <c r="H46" s="17" t="s">
        <v>587</v>
      </c>
      <c r="I46" s="109" t="s">
        <v>162</v>
      </c>
      <c r="J46" s="110"/>
      <c r="K46" s="110"/>
      <c r="L46" s="110"/>
      <c r="M46" s="110"/>
      <c r="N46" s="111"/>
      <c r="O46" s="74" t="s">
        <v>136</v>
      </c>
      <c r="P46" s="23" t="s">
        <v>841</v>
      </c>
      <c r="Q46" s="27"/>
    </row>
    <row r="47" spans="1:22" ht="55.5" customHeight="1">
      <c r="A47" s="65" t="s">
        <v>784</v>
      </c>
      <c r="B47" s="8" t="s">
        <v>163</v>
      </c>
      <c r="C47" s="14" t="s">
        <v>789</v>
      </c>
      <c r="D47" s="51"/>
      <c r="E47" s="15" t="s">
        <v>15</v>
      </c>
      <c r="F47" s="10" t="s">
        <v>0</v>
      </c>
      <c r="G47" s="17" t="s">
        <v>587</v>
      </c>
      <c r="H47" s="17" t="s">
        <v>587</v>
      </c>
      <c r="I47" s="109" t="s">
        <v>164</v>
      </c>
      <c r="J47" s="110"/>
      <c r="K47" s="110"/>
      <c r="L47" s="110"/>
      <c r="M47" s="110"/>
      <c r="N47" s="111"/>
      <c r="O47" s="74" t="s">
        <v>136</v>
      </c>
      <c r="P47" s="23" t="s">
        <v>841</v>
      </c>
      <c r="Q47" s="27"/>
      <c r="S47" s="29"/>
      <c r="T47" s="29"/>
      <c r="U47" s="29"/>
      <c r="V47" s="29"/>
    </row>
    <row r="48" spans="1:22" ht="55.5" customHeight="1">
      <c r="A48" s="65" t="s">
        <v>784</v>
      </c>
      <c r="B48" s="8" t="s">
        <v>165</v>
      </c>
      <c r="C48" s="14" t="s">
        <v>166</v>
      </c>
      <c r="D48" s="51"/>
      <c r="E48" s="15" t="s">
        <v>15</v>
      </c>
      <c r="F48" s="10" t="s">
        <v>0</v>
      </c>
      <c r="G48" s="17" t="s">
        <v>587</v>
      </c>
      <c r="H48" s="17" t="s">
        <v>587</v>
      </c>
      <c r="I48" s="109" t="s">
        <v>167</v>
      </c>
      <c r="J48" s="110"/>
      <c r="K48" s="110"/>
      <c r="L48" s="110"/>
      <c r="M48" s="110"/>
      <c r="N48" s="111"/>
      <c r="O48" s="74" t="s">
        <v>136</v>
      </c>
      <c r="P48" s="23" t="s">
        <v>841</v>
      </c>
      <c r="Q48" s="27"/>
      <c r="S48" s="29"/>
      <c r="T48" s="29"/>
      <c r="U48" s="29"/>
      <c r="V48" s="29"/>
    </row>
    <row r="49" spans="1:22" ht="55.5" customHeight="1">
      <c r="A49" s="65" t="s">
        <v>779</v>
      </c>
      <c r="B49" s="8" t="s">
        <v>168</v>
      </c>
      <c r="C49" s="14" t="s">
        <v>169</v>
      </c>
      <c r="D49" s="51"/>
      <c r="E49" s="15" t="s">
        <v>15</v>
      </c>
      <c r="F49" s="10" t="s">
        <v>0</v>
      </c>
      <c r="G49" s="17" t="s">
        <v>587</v>
      </c>
      <c r="H49" s="17" t="s">
        <v>587</v>
      </c>
      <c r="I49" s="109" t="s">
        <v>170</v>
      </c>
      <c r="J49" s="110"/>
      <c r="K49" s="110"/>
      <c r="L49" s="110"/>
      <c r="M49" s="110"/>
      <c r="N49" s="111"/>
      <c r="O49" s="74" t="s">
        <v>136</v>
      </c>
      <c r="P49" s="23" t="s">
        <v>841</v>
      </c>
      <c r="Q49" s="27"/>
      <c r="S49" s="29"/>
      <c r="T49" s="29"/>
      <c r="U49" s="29"/>
      <c r="V49" s="29"/>
    </row>
    <row r="50" spans="1:17" ht="55.5" customHeight="1">
      <c r="A50" s="65" t="s">
        <v>790</v>
      </c>
      <c r="B50" s="8" t="s">
        <v>171</v>
      </c>
      <c r="C50" s="14" t="s">
        <v>172</v>
      </c>
      <c r="D50" s="51"/>
      <c r="E50" s="15" t="s">
        <v>15</v>
      </c>
      <c r="F50" s="10" t="s">
        <v>0</v>
      </c>
      <c r="G50" s="17" t="s">
        <v>587</v>
      </c>
      <c r="H50" s="17" t="s">
        <v>587</v>
      </c>
      <c r="I50" s="109" t="s">
        <v>173</v>
      </c>
      <c r="J50" s="110"/>
      <c r="K50" s="110"/>
      <c r="L50" s="110"/>
      <c r="M50" s="110"/>
      <c r="N50" s="111"/>
      <c r="O50" s="74" t="s">
        <v>136</v>
      </c>
      <c r="P50" s="23" t="s">
        <v>841</v>
      </c>
      <c r="Q50" s="27"/>
    </row>
    <row r="51" spans="1:22" ht="192">
      <c r="A51" s="65" t="s">
        <v>791</v>
      </c>
      <c r="B51" s="8" t="s">
        <v>174</v>
      </c>
      <c r="C51" s="9" t="s">
        <v>175</v>
      </c>
      <c r="D51" s="49"/>
      <c r="E51" s="10" t="s">
        <v>176</v>
      </c>
      <c r="F51" s="10" t="s">
        <v>177</v>
      </c>
      <c r="G51" s="10" t="s">
        <v>93</v>
      </c>
      <c r="H51" s="10" t="s">
        <v>178</v>
      </c>
      <c r="I51" s="117" t="s">
        <v>179</v>
      </c>
      <c r="J51" s="118"/>
      <c r="K51" s="118"/>
      <c r="L51" s="118"/>
      <c r="M51" s="118"/>
      <c r="N51" s="119"/>
      <c r="O51" s="74" t="s">
        <v>17</v>
      </c>
      <c r="P51" s="23" t="s">
        <v>180</v>
      </c>
      <c r="Q51" s="26"/>
      <c r="S51" s="29"/>
      <c r="T51" s="29"/>
      <c r="U51" s="29"/>
      <c r="V51" s="29"/>
    </row>
    <row r="52" spans="1:22" ht="132">
      <c r="A52" s="65" t="s">
        <v>791</v>
      </c>
      <c r="B52" s="8" t="s">
        <v>181</v>
      </c>
      <c r="C52" s="9" t="s">
        <v>182</v>
      </c>
      <c r="D52" s="49"/>
      <c r="E52" s="10" t="s">
        <v>176</v>
      </c>
      <c r="F52" s="10" t="s">
        <v>177</v>
      </c>
      <c r="G52" s="10" t="s">
        <v>93</v>
      </c>
      <c r="H52" s="10" t="s">
        <v>178</v>
      </c>
      <c r="I52" s="117" t="s">
        <v>183</v>
      </c>
      <c r="J52" s="118"/>
      <c r="K52" s="118"/>
      <c r="L52" s="118"/>
      <c r="M52" s="118"/>
      <c r="N52" s="119"/>
      <c r="O52" s="74" t="s">
        <v>17</v>
      </c>
      <c r="P52" s="23" t="s">
        <v>180</v>
      </c>
      <c r="Q52" s="26"/>
      <c r="S52" s="29"/>
      <c r="T52" s="29"/>
      <c r="U52" s="29"/>
      <c r="V52" s="29"/>
    </row>
    <row r="53" spans="1:22" ht="96">
      <c r="A53" s="65" t="s">
        <v>792</v>
      </c>
      <c r="B53" s="8" t="s">
        <v>184</v>
      </c>
      <c r="C53" s="9" t="s">
        <v>185</v>
      </c>
      <c r="D53" s="49"/>
      <c r="E53" s="10" t="s">
        <v>176</v>
      </c>
      <c r="F53" s="10" t="s">
        <v>177</v>
      </c>
      <c r="G53" s="10" t="s">
        <v>93</v>
      </c>
      <c r="H53" s="10" t="s">
        <v>178</v>
      </c>
      <c r="I53" s="117" t="s">
        <v>186</v>
      </c>
      <c r="J53" s="118"/>
      <c r="K53" s="118"/>
      <c r="L53" s="118"/>
      <c r="M53" s="118"/>
      <c r="N53" s="119"/>
      <c r="O53" s="74" t="s">
        <v>17</v>
      </c>
      <c r="P53" s="23" t="s">
        <v>180</v>
      </c>
      <c r="Q53" s="26"/>
      <c r="S53" s="29"/>
      <c r="T53" s="29"/>
      <c r="U53" s="29"/>
      <c r="V53" s="29"/>
    </row>
    <row r="54" spans="1:22" ht="108">
      <c r="A54" s="65" t="s">
        <v>793</v>
      </c>
      <c r="B54" s="8" t="s">
        <v>187</v>
      </c>
      <c r="C54" s="9" t="s">
        <v>188</v>
      </c>
      <c r="D54" s="49"/>
      <c r="E54" s="10" t="s">
        <v>176</v>
      </c>
      <c r="F54" s="10" t="s">
        <v>177</v>
      </c>
      <c r="G54" s="10" t="s">
        <v>93</v>
      </c>
      <c r="H54" s="10" t="s">
        <v>178</v>
      </c>
      <c r="I54" s="117" t="s">
        <v>189</v>
      </c>
      <c r="J54" s="118"/>
      <c r="K54" s="118"/>
      <c r="L54" s="118"/>
      <c r="M54" s="118"/>
      <c r="N54" s="119"/>
      <c r="O54" s="74" t="s">
        <v>17</v>
      </c>
      <c r="P54" s="23" t="s">
        <v>180</v>
      </c>
      <c r="Q54" s="26"/>
      <c r="S54" s="29"/>
      <c r="T54" s="29"/>
      <c r="U54" s="29"/>
      <c r="V54" s="29"/>
    </row>
    <row r="55" spans="1:22" ht="144">
      <c r="A55" s="65" t="s">
        <v>793</v>
      </c>
      <c r="B55" s="8" t="s">
        <v>190</v>
      </c>
      <c r="C55" s="9" t="s">
        <v>191</v>
      </c>
      <c r="D55" s="49"/>
      <c r="E55" s="13" t="s">
        <v>176</v>
      </c>
      <c r="F55" s="10" t="s">
        <v>177</v>
      </c>
      <c r="G55" s="10" t="s">
        <v>93</v>
      </c>
      <c r="H55" s="10" t="s">
        <v>178</v>
      </c>
      <c r="I55" s="117" t="s">
        <v>192</v>
      </c>
      <c r="J55" s="118"/>
      <c r="K55" s="118"/>
      <c r="L55" s="118"/>
      <c r="M55" s="118"/>
      <c r="N55" s="119"/>
      <c r="O55" s="74" t="s">
        <v>17</v>
      </c>
      <c r="P55" s="23" t="s">
        <v>180</v>
      </c>
      <c r="Q55" s="26"/>
      <c r="S55" s="29"/>
      <c r="T55" s="29"/>
      <c r="U55" s="29"/>
      <c r="V55" s="29"/>
    </row>
    <row r="56" spans="1:17" ht="48">
      <c r="A56" s="65" t="s">
        <v>794</v>
      </c>
      <c r="B56" s="8" t="s">
        <v>193</v>
      </c>
      <c r="C56" s="9" t="s">
        <v>194</v>
      </c>
      <c r="D56" s="49"/>
      <c r="E56" s="13" t="s">
        <v>176</v>
      </c>
      <c r="F56" s="10" t="s">
        <v>177</v>
      </c>
      <c r="G56" s="10" t="s">
        <v>93</v>
      </c>
      <c r="H56" s="10" t="s">
        <v>178</v>
      </c>
      <c r="I56" s="117" t="s">
        <v>195</v>
      </c>
      <c r="J56" s="118" t="s">
        <v>196</v>
      </c>
      <c r="K56" s="118"/>
      <c r="L56" s="118"/>
      <c r="M56" s="118"/>
      <c r="N56" s="119"/>
      <c r="O56" s="74" t="s">
        <v>17</v>
      </c>
      <c r="P56" s="23" t="s">
        <v>180</v>
      </c>
      <c r="Q56" s="26"/>
    </row>
    <row r="57" spans="1:17" ht="108">
      <c r="A57" s="65" t="s">
        <v>795</v>
      </c>
      <c r="B57" s="8" t="s">
        <v>197</v>
      </c>
      <c r="C57" s="9" t="s">
        <v>198</v>
      </c>
      <c r="D57" s="49"/>
      <c r="E57" s="13" t="s">
        <v>176</v>
      </c>
      <c r="F57" s="10" t="s">
        <v>177</v>
      </c>
      <c r="G57" s="10" t="s">
        <v>93</v>
      </c>
      <c r="H57" s="10" t="s">
        <v>178</v>
      </c>
      <c r="I57" s="117" t="s">
        <v>199</v>
      </c>
      <c r="J57" s="118" t="s">
        <v>196</v>
      </c>
      <c r="K57" s="118"/>
      <c r="L57" s="118"/>
      <c r="M57" s="118"/>
      <c r="N57" s="119"/>
      <c r="O57" s="74" t="s">
        <v>17</v>
      </c>
      <c r="P57" s="23" t="s">
        <v>180</v>
      </c>
      <c r="Q57" s="26"/>
    </row>
    <row r="58" spans="1:17" ht="48">
      <c r="A58" s="65" t="s">
        <v>796</v>
      </c>
      <c r="B58" s="8" t="s">
        <v>200</v>
      </c>
      <c r="C58" s="9" t="s">
        <v>201</v>
      </c>
      <c r="D58" s="49"/>
      <c r="E58" s="13" t="s">
        <v>176</v>
      </c>
      <c r="F58" s="10" t="s">
        <v>177</v>
      </c>
      <c r="G58" s="10" t="s">
        <v>93</v>
      </c>
      <c r="H58" s="10" t="s">
        <v>178</v>
      </c>
      <c r="I58" s="117" t="s">
        <v>202</v>
      </c>
      <c r="J58" s="118" t="s">
        <v>196</v>
      </c>
      <c r="K58" s="118"/>
      <c r="L58" s="118"/>
      <c r="M58" s="118"/>
      <c r="N58" s="119"/>
      <c r="O58" s="74" t="s">
        <v>17</v>
      </c>
      <c r="P58" s="23" t="s">
        <v>180</v>
      </c>
      <c r="Q58" s="26"/>
    </row>
    <row r="59" spans="1:17" ht="132">
      <c r="A59" s="65" t="s">
        <v>797</v>
      </c>
      <c r="B59" s="8" t="s">
        <v>203</v>
      </c>
      <c r="C59" s="9" t="s">
        <v>204</v>
      </c>
      <c r="D59" s="49"/>
      <c r="E59" s="13" t="s">
        <v>176</v>
      </c>
      <c r="F59" s="10" t="s">
        <v>177</v>
      </c>
      <c r="G59" s="10" t="s">
        <v>101</v>
      </c>
      <c r="H59" s="10" t="s">
        <v>178</v>
      </c>
      <c r="I59" s="117" t="s">
        <v>205</v>
      </c>
      <c r="J59" s="118" t="s">
        <v>196</v>
      </c>
      <c r="K59" s="118"/>
      <c r="L59" s="118"/>
      <c r="M59" s="118"/>
      <c r="N59" s="119"/>
      <c r="O59" s="74" t="s">
        <v>17</v>
      </c>
      <c r="P59" s="23" t="s">
        <v>180</v>
      </c>
      <c r="Q59" s="26"/>
    </row>
    <row r="60" spans="1:17" ht="108">
      <c r="A60" s="65" t="s">
        <v>797</v>
      </c>
      <c r="B60" s="8" t="s">
        <v>206</v>
      </c>
      <c r="C60" s="9" t="s">
        <v>207</v>
      </c>
      <c r="D60" s="49"/>
      <c r="E60" s="13" t="s">
        <v>176</v>
      </c>
      <c r="F60" s="10" t="s">
        <v>177</v>
      </c>
      <c r="G60" s="10" t="s">
        <v>101</v>
      </c>
      <c r="H60" s="10" t="s">
        <v>178</v>
      </c>
      <c r="I60" s="117" t="s">
        <v>208</v>
      </c>
      <c r="J60" s="118" t="s">
        <v>196</v>
      </c>
      <c r="K60" s="118"/>
      <c r="L60" s="118"/>
      <c r="M60" s="118"/>
      <c r="N60" s="119"/>
      <c r="O60" s="74" t="s">
        <v>17</v>
      </c>
      <c r="P60" s="23" t="s">
        <v>180</v>
      </c>
      <c r="Q60" s="26"/>
    </row>
    <row r="61" spans="1:17" ht="144">
      <c r="A61" s="65" t="s">
        <v>797</v>
      </c>
      <c r="B61" s="8" t="s">
        <v>209</v>
      </c>
      <c r="C61" s="9" t="s">
        <v>210</v>
      </c>
      <c r="D61" s="49"/>
      <c r="E61" s="13" t="s">
        <v>176</v>
      </c>
      <c r="F61" s="10" t="s">
        <v>177</v>
      </c>
      <c r="G61" s="10" t="s">
        <v>101</v>
      </c>
      <c r="H61" s="10" t="s">
        <v>178</v>
      </c>
      <c r="I61" s="117" t="s">
        <v>211</v>
      </c>
      <c r="J61" s="118" t="s">
        <v>196</v>
      </c>
      <c r="K61" s="118"/>
      <c r="L61" s="118"/>
      <c r="M61" s="118"/>
      <c r="N61" s="119"/>
      <c r="O61" s="74" t="s">
        <v>17</v>
      </c>
      <c r="P61" s="23" t="s">
        <v>180</v>
      </c>
      <c r="Q61" s="26"/>
    </row>
    <row r="62" spans="1:17" ht="108">
      <c r="A62" s="65" t="s">
        <v>797</v>
      </c>
      <c r="B62" s="8" t="s">
        <v>212</v>
      </c>
      <c r="C62" s="9" t="s">
        <v>213</v>
      </c>
      <c r="D62" s="49"/>
      <c r="E62" s="13" t="s">
        <v>176</v>
      </c>
      <c r="F62" s="10" t="s">
        <v>177</v>
      </c>
      <c r="G62" s="10" t="s">
        <v>101</v>
      </c>
      <c r="H62" s="10" t="s">
        <v>178</v>
      </c>
      <c r="I62" s="117" t="s">
        <v>214</v>
      </c>
      <c r="J62" s="118" t="s">
        <v>196</v>
      </c>
      <c r="K62" s="118"/>
      <c r="L62" s="118"/>
      <c r="M62" s="118"/>
      <c r="N62" s="119"/>
      <c r="O62" s="74" t="s">
        <v>17</v>
      </c>
      <c r="P62" s="23" t="s">
        <v>180</v>
      </c>
      <c r="Q62" s="26"/>
    </row>
    <row r="63" spans="1:17" ht="48">
      <c r="A63" s="65" t="s">
        <v>797</v>
      </c>
      <c r="B63" s="8" t="s">
        <v>215</v>
      </c>
      <c r="C63" s="9" t="s">
        <v>216</v>
      </c>
      <c r="D63" s="49"/>
      <c r="E63" s="13" t="s">
        <v>176</v>
      </c>
      <c r="F63" s="10" t="s">
        <v>177</v>
      </c>
      <c r="G63" s="10" t="s">
        <v>101</v>
      </c>
      <c r="H63" s="10" t="s">
        <v>178</v>
      </c>
      <c r="I63" s="117" t="s">
        <v>217</v>
      </c>
      <c r="J63" s="118" t="s">
        <v>196</v>
      </c>
      <c r="K63" s="118"/>
      <c r="L63" s="118"/>
      <c r="M63" s="118"/>
      <c r="N63" s="119"/>
      <c r="O63" s="74" t="s">
        <v>17</v>
      </c>
      <c r="P63" s="23" t="s">
        <v>180</v>
      </c>
      <c r="Q63" s="26"/>
    </row>
    <row r="64" spans="1:17" ht="60">
      <c r="A64" s="65" t="s">
        <v>797</v>
      </c>
      <c r="B64" s="8" t="s">
        <v>218</v>
      </c>
      <c r="C64" s="9" t="s">
        <v>219</v>
      </c>
      <c r="D64" s="49"/>
      <c r="E64" s="13" t="s">
        <v>176</v>
      </c>
      <c r="F64" s="10" t="s">
        <v>177</v>
      </c>
      <c r="G64" s="10" t="s">
        <v>101</v>
      </c>
      <c r="H64" s="10" t="s">
        <v>178</v>
      </c>
      <c r="I64" s="117" t="s">
        <v>220</v>
      </c>
      <c r="J64" s="118" t="s">
        <v>196</v>
      </c>
      <c r="K64" s="118"/>
      <c r="L64" s="118"/>
      <c r="M64" s="118"/>
      <c r="N64" s="119"/>
      <c r="O64" s="74" t="s">
        <v>17</v>
      </c>
      <c r="P64" s="23" t="s">
        <v>180</v>
      </c>
      <c r="Q64" s="26"/>
    </row>
    <row r="65" spans="1:17" ht="48">
      <c r="A65" s="65" t="s">
        <v>797</v>
      </c>
      <c r="B65" s="8" t="s">
        <v>221</v>
      </c>
      <c r="C65" s="9" t="s">
        <v>222</v>
      </c>
      <c r="D65" s="49"/>
      <c r="E65" s="13" t="s">
        <v>176</v>
      </c>
      <c r="F65" s="10" t="s">
        <v>177</v>
      </c>
      <c r="G65" s="10" t="s">
        <v>101</v>
      </c>
      <c r="H65" s="10" t="s">
        <v>178</v>
      </c>
      <c r="I65" s="117" t="s">
        <v>223</v>
      </c>
      <c r="J65" s="118" t="s">
        <v>196</v>
      </c>
      <c r="K65" s="118"/>
      <c r="L65" s="118"/>
      <c r="M65" s="118"/>
      <c r="N65" s="119"/>
      <c r="O65" s="74" t="s">
        <v>17</v>
      </c>
      <c r="P65" s="23" t="s">
        <v>180</v>
      </c>
      <c r="Q65" s="26"/>
    </row>
    <row r="66" spans="1:17" ht="48">
      <c r="A66" s="65" t="s">
        <v>797</v>
      </c>
      <c r="B66" s="8" t="s">
        <v>224</v>
      </c>
      <c r="C66" s="9" t="s">
        <v>225</v>
      </c>
      <c r="D66" s="49"/>
      <c r="E66" s="13" t="s">
        <v>176</v>
      </c>
      <c r="F66" s="10" t="s">
        <v>177</v>
      </c>
      <c r="G66" s="10" t="s">
        <v>101</v>
      </c>
      <c r="H66" s="10" t="s">
        <v>178</v>
      </c>
      <c r="I66" s="117" t="s">
        <v>226</v>
      </c>
      <c r="J66" s="118" t="s">
        <v>196</v>
      </c>
      <c r="K66" s="118"/>
      <c r="L66" s="118"/>
      <c r="M66" s="118"/>
      <c r="N66" s="119"/>
      <c r="O66" s="74" t="s">
        <v>17</v>
      </c>
      <c r="P66" s="23" t="s">
        <v>180</v>
      </c>
      <c r="Q66" s="26"/>
    </row>
    <row r="67" spans="1:17" ht="144">
      <c r="A67" s="65" t="s">
        <v>797</v>
      </c>
      <c r="B67" s="8" t="s">
        <v>227</v>
      </c>
      <c r="C67" s="9" t="s">
        <v>228</v>
      </c>
      <c r="D67" s="49"/>
      <c r="E67" s="13" t="s">
        <v>176</v>
      </c>
      <c r="F67" s="10" t="s">
        <v>177</v>
      </c>
      <c r="G67" s="10" t="s">
        <v>101</v>
      </c>
      <c r="H67" s="10" t="s">
        <v>178</v>
      </c>
      <c r="I67" s="117" t="s">
        <v>229</v>
      </c>
      <c r="J67" s="118" t="s">
        <v>196</v>
      </c>
      <c r="K67" s="118"/>
      <c r="L67" s="118"/>
      <c r="M67" s="118"/>
      <c r="N67" s="119"/>
      <c r="O67" s="74" t="s">
        <v>17</v>
      </c>
      <c r="P67" s="23" t="s">
        <v>180</v>
      </c>
      <c r="Q67" s="26"/>
    </row>
    <row r="68" spans="1:17" ht="324">
      <c r="A68" s="65" t="s">
        <v>797</v>
      </c>
      <c r="B68" s="8" t="s">
        <v>230</v>
      </c>
      <c r="C68" s="9" t="s">
        <v>231</v>
      </c>
      <c r="D68" s="49"/>
      <c r="E68" s="13" t="s">
        <v>176</v>
      </c>
      <c r="F68" s="10" t="s">
        <v>177</v>
      </c>
      <c r="G68" s="10" t="s">
        <v>101</v>
      </c>
      <c r="H68" s="10" t="s">
        <v>178</v>
      </c>
      <c r="I68" s="117" t="s">
        <v>232</v>
      </c>
      <c r="J68" s="118" t="s">
        <v>196</v>
      </c>
      <c r="K68" s="118"/>
      <c r="L68" s="118"/>
      <c r="M68" s="118"/>
      <c r="N68" s="119"/>
      <c r="O68" s="74" t="s">
        <v>17</v>
      </c>
      <c r="P68" s="23" t="s">
        <v>180</v>
      </c>
      <c r="Q68" s="26"/>
    </row>
    <row r="69" spans="1:17" ht="180">
      <c r="A69" s="65" t="s">
        <v>797</v>
      </c>
      <c r="B69" s="8" t="s">
        <v>233</v>
      </c>
      <c r="C69" s="9" t="s">
        <v>234</v>
      </c>
      <c r="D69" s="49"/>
      <c r="E69" s="13" t="s">
        <v>176</v>
      </c>
      <c r="F69" s="10" t="s">
        <v>177</v>
      </c>
      <c r="G69" s="10" t="s">
        <v>101</v>
      </c>
      <c r="H69" s="10" t="s">
        <v>178</v>
      </c>
      <c r="I69" s="117" t="s">
        <v>235</v>
      </c>
      <c r="J69" s="118" t="s">
        <v>196</v>
      </c>
      <c r="K69" s="118"/>
      <c r="L69" s="118"/>
      <c r="M69" s="118"/>
      <c r="N69" s="119"/>
      <c r="O69" s="74" t="s">
        <v>17</v>
      </c>
      <c r="P69" s="23" t="s">
        <v>180</v>
      </c>
      <c r="Q69" s="26"/>
    </row>
    <row r="70" spans="1:17" ht="156">
      <c r="A70" s="65" t="s">
        <v>797</v>
      </c>
      <c r="B70" s="8" t="s">
        <v>236</v>
      </c>
      <c r="C70" s="9" t="s">
        <v>237</v>
      </c>
      <c r="D70" s="49"/>
      <c r="E70" s="13" t="s">
        <v>176</v>
      </c>
      <c r="F70" s="10" t="s">
        <v>177</v>
      </c>
      <c r="G70" s="10" t="s">
        <v>101</v>
      </c>
      <c r="H70" s="10" t="s">
        <v>178</v>
      </c>
      <c r="I70" s="117" t="s">
        <v>238</v>
      </c>
      <c r="J70" s="118" t="s">
        <v>196</v>
      </c>
      <c r="K70" s="118"/>
      <c r="L70" s="118"/>
      <c r="M70" s="118"/>
      <c r="N70" s="119"/>
      <c r="O70" s="74" t="s">
        <v>17</v>
      </c>
      <c r="P70" s="23" t="s">
        <v>180</v>
      </c>
      <c r="Q70" s="26"/>
    </row>
    <row r="71" spans="1:17" ht="180">
      <c r="A71" s="65" t="s">
        <v>797</v>
      </c>
      <c r="B71" s="8" t="s">
        <v>239</v>
      </c>
      <c r="C71" s="9" t="s">
        <v>240</v>
      </c>
      <c r="D71" s="49"/>
      <c r="E71" s="13" t="s">
        <v>176</v>
      </c>
      <c r="F71" s="10" t="s">
        <v>177</v>
      </c>
      <c r="G71" s="10" t="s">
        <v>101</v>
      </c>
      <c r="H71" s="10" t="s">
        <v>178</v>
      </c>
      <c r="I71" s="117" t="s">
        <v>241</v>
      </c>
      <c r="J71" s="118" t="s">
        <v>196</v>
      </c>
      <c r="K71" s="118"/>
      <c r="L71" s="118"/>
      <c r="M71" s="118"/>
      <c r="N71" s="119"/>
      <c r="O71" s="74" t="s">
        <v>17</v>
      </c>
      <c r="P71" s="23" t="s">
        <v>180</v>
      </c>
      <c r="Q71" s="26"/>
    </row>
    <row r="72" spans="1:17" ht="120">
      <c r="A72" s="65" t="s">
        <v>797</v>
      </c>
      <c r="B72" s="8" t="s">
        <v>242</v>
      </c>
      <c r="C72" s="9" t="s">
        <v>243</v>
      </c>
      <c r="D72" s="49"/>
      <c r="E72" s="13" t="s">
        <v>176</v>
      </c>
      <c r="F72" s="10" t="s">
        <v>177</v>
      </c>
      <c r="G72" s="10" t="s">
        <v>101</v>
      </c>
      <c r="H72" s="10" t="s">
        <v>178</v>
      </c>
      <c r="I72" s="117" t="s">
        <v>244</v>
      </c>
      <c r="J72" s="118" t="s">
        <v>196</v>
      </c>
      <c r="K72" s="118"/>
      <c r="L72" s="118"/>
      <c r="M72" s="118"/>
      <c r="N72" s="119"/>
      <c r="O72" s="74" t="s">
        <v>17</v>
      </c>
      <c r="P72" s="23" t="s">
        <v>180</v>
      </c>
      <c r="Q72" s="26"/>
    </row>
    <row r="73" spans="1:17" ht="60">
      <c r="A73" s="65" t="s">
        <v>797</v>
      </c>
      <c r="B73" s="8" t="s">
        <v>245</v>
      </c>
      <c r="C73" s="9" t="s">
        <v>246</v>
      </c>
      <c r="D73" s="49"/>
      <c r="E73" s="13" t="s">
        <v>176</v>
      </c>
      <c r="F73" s="10" t="s">
        <v>177</v>
      </c>
      <c r="G73" s="10" t="s">
        <v>101</v>
      </c>
      <c r="H73" s="10" t="s">
        <v>178</v>
      </c>
      <c r="I73" s="117" t="s">
        <v>247</v>
      </c>
      <c r="J73" s="118" t="s">
        <v>196</v>
      </c>
      <c r="K73" s="118"/>
      <c r="L73" s="118"/>
      <c r="M73" s="118"/>
      <c r="N73" s="119"/>
      <c r="O73" s="74" t="s">
        <v>17</v>
      </c>
      <c r="P73" s="23" t="s">
        <v>180</v>
      </c>
      <c r="Q73" s="26"/>
    </row>
    <row r="74" spans="1:17" ht="84">
      <c r="A74" s="65" t="s">
        <v>797</v>
      </c>
      <c r="B74" s="8" t="s">
        <v>248</v>
      </c>
      <c r="C74" s="9" t="s">
        <v>249</v>
      </c>
      <c r="D74" s="49"/>
      <c r="E74" s="13" t="s">
        <v>176</v>
      </c>
      <c r="F74" s="10" t="s">
        <v>177</v>
      </c>
      <c r="G74" s="10" t="s">
        <v>101</v>
      </c>
      <c r="H74" s="10" t="s">
        <v>178</v>
      </c>
      <c r="I74" s="117" t="s">
        <v>250</v>
      </c>
      <c r="J74" s="118" t="s">
        <v>196</v>
      </c>
      <c r="K74" s="118"/>
      <c r="L74" s="118"/>
      <c r="M74" s="118"/>
      <c r="N74" s="119"/>
      <c r="O74" s="74" t="s">
        <v>17</v>
      </c>
      <c r="P74" s="23" t="s">
        <v>180</v>
      </c>
      <c r="Q74" s="26"/>
    </row>
    <row r="75" spans="1:17" ht="120">
      <c r="A75" s="65" t="s">
        <v>797</v>
      </c>
      <c r="B75" s="8" t="s">
        <v>251</v>
      </c>
      <c r="C75" s="9" t="s">
        <v>252</v>
      </c>
      <c r="D75" s="49"/>
      <c r="E75" s="13" t="s">
        <v>176</v>
      </c>
      <c r="F75" s="10" t="s">
        <v>177</v>
      </c>
      <c r="G75" s="10" t="s">
        <v>101</v>
      </c>
      <c r="H75" s="10" t="s">
        <v>178</v>
      </c>
      <c r="I75" s="117" t="s">
        <v>253</v>
      </c>
      <c r="J75" s="118" t="s">
        <v>196</v>
      </c>
      <c r="K75" s="118"/>
      <c r="L75" s="118"/>
      <c r="M75" s="118"/>
      <c r="N75" s="119"/>
      <c r="O75" s="74" t="s">
        <v>17</v>
      </c>
      <c r="P75" s="23" t="s">
        <v>180</v>
      </c>
      <c r="Q75" s="26"/>
    </row>
    <row r="76" spans="1:17" ht="132">
      <c r="A76" s="65" t="s">
        <v>797</v>
      </c>
      <c r="B76" s="8" t="s">
        <v>254</v>
      </c>
      <c r="C76" s="9" t="s">
        <v>255</v>
      </c>
      <c r="D76" s="49"/>
      <c r="E76" s="13" t="s">
        <v>176</v>
      </c>
      <c r="F76" s="10" t="s">
        <v>177</v>
      </c>
      <c r="G76" s="10" t="s">
        <v>101</v>
      </c>
      <c r="H76" s="10" t="s">
        <v>178</v>
      </c>
      <c r="I76" s="117" t="s">
        <v>256</v>
      </c>
      <c r="J76" s="118" t="s">
        <v>196</v>
      </c>
      <c r="K76" s="118"/>
      <c r="L76" s="118"/>
      <c r="M76" s="118"/>
      <c r="N76" s="119"/>
      <c r="O76" s="74" t="s">
        <v>17</v>
      </c>
      <c r="P76" s="23" t="s">
        <v>180</v>
      </c>
      <c r="Q76" s="26"/>
    </row>
    <row r="77" spans="1:17" ht="216">
      <c r="A77" s="65" t="s">
        <v>797</v>
      </c>
      <c r="B77" s="8" t="s">
        <v>257</v>
      </c>
      <c r="C77" s="9" t="s">
        <v>258</v>
      </c>
      <c r="D77" s="49"/>
      <c r="E77" s="13" t="s">
        <v>176</v>
      </c>
      <c r="F77" s="10" t="s">
        <v>177</v>
      </c>
      <c r="G77" s="10" t="s">
        <v>101</v>
      </c>
      <c r="H77" s="10" t="s">
        <v>178</v>
      </c>
      <c r="I77" s="117" t="s">
        <v>259</v>
      </c>
      <c r="J77" s="118" t="s">
        <v>196</v>
      </c>
      <c r="K77" s="118"/>
      <c r="L77" s="118"/>
      <c r="M77" s="118"/>
      <c r="N77" s="119"/>
      <c r="O77" s="74" t="s">
        <v>17</v>
      </c>
      <c r="P77" s="23" t="s">
        <v>180</v>
      </c>
      <c r="Q77" s="26"/>
    </row>
    <row r="78" spans="1:17" ht="48">
      <c r="A78" s="65" t="s">
        <v>775</v>
      </c>
      <c r="B78" s="8" t="s">
        <v>260</v>
      </c>
      <c r="C78" s="9" t="s">
        <v>261</v>
      </c>
      <c r="D78" s="49"/>
      <c r="E78" s="13" t="s">
        <v>176</v>
      </c>
      <c r="F78" s="10" t="s">
        <v>177</v>
      </c>
      <c r="G78" s="10" t="s">
        <v>93</v>
      </c>
      <c r="H78" s="10" t="s">
        <v>178</v>
      </c>
      <c r="I78" s="117" t="s">
        <v>262</v>
      </c>
      <c r="J78" s="118" t="s">
        <v>196</v>
      </c>
      <c r="K78" s="118"/>
      <c r="L78" s="118"/>
      <c r="M78" s="118"/>
      <c r="N78" s="119"/>
      <c r="O78" s="74" t="s">
        <v>17</v>
      </c>
      <c r="P78" s="23" t="s">
        <v>180</v>
      </c>
      <c r="Q78" s="26"/>
    </row>
    <row r="79" spans="1:17" ht="48">
      <c r="A79" s="65" t="s">
        <v>798</v>
      </c>
      <c r="B79" s="8" t="s">
        <v>263</v>
      </c>
      <c r="C79" s="9" t="s">
        <v>264</v>
      </c>
      <c r="D79" s="49"/>
      <c r="E79" s="13" t="s">
        <v>176</v>
      </c>
      <c r="F79" s="10" t="s">
        <v>177</v>
      </c>
      <c r="G79" s="10" t="s">
        <v>93</v>
      </c>
      <c r="H79" s="10" t="s">
        <v>178</v>
      </c>
      <c r="I79" s="117" t="s">
        <v>265</v>
      </c>
      <c r="J79" s="118" t="s">
        <v>196</v>
      </c>
      <c r="K79" s="118"/>
      <c r="L79" s="118"/>
      <c r="M79" s="118"/>
      <c r="N79" s="119"/>
      <c r="O79" s="74" t="s">
        <v>17</v>
      </c>
      <c r="P79" s="23" t="s">
        <v>180</v>
      </c>
      <c r="Q79" s="26"/>
    </row>
    <row r="80" spans="1:17" ht="48">
      <c r="A80" s="65" t="s">
        <v>775</v>
      </c>
      <c r="B80" s="8" t="s">
        <v>266</v>
      </c>
      <c r="C80" s="9" t="s">
        <v>267</v>
      </c>
      <c r="D80" s="49"/>
      <c r="E80" s="13" t="s">
        <v>176</v>
      </c>
      <c r="F80" s="10" t="s">
        <v>177</v>
      </c>
      <c r="G80" s="10" t="s">
        <v>93</v>
      </c>
      <c r="H80" s="10" t="s">
        <v>178</v>
      </c>
      <c r="I80" s="117" t="s">
        <v>268</v>
      </c>
      <c r="J80" s="118" t="s">
        <v>196</v>
      </c>
      <c r="K80" s="118"/>
      <c r="L80" s="118"/>
      <c r="M80" s="118"/>
      <c r="N80" s="119"/>
      <c r="O80" s="74" t="s">
        <v>17</v>
      </c>
      <c r="P80" s="23" t="s">
        <v>180</v>
      </c>
      <c r="Q80" s="26"/>
    </row>
    <row r="81" spans="1:17" ht="60">
      <c r="A81" s="65" t="s">
        <v>775</v>
      </c>
      <c r="B81" s="8" t="s">
        <v>269</v>
      </c>
      <c r="C81" s="9" t="s">
        <v>270</v>
      </c>
      <c r="D81" s="49"/>
      <c r="E81" s="13" t="s">
        <v>176</v>
      </c>
      <c r="F81" s="10" t="s">
        <v>177</v>
      </c>
      <c r="G81" s="10" t="s">
        <v>93</v>
      </c>
      <c r="H81" s="10" t="s">
        <v>178</v>
      </c>
      <c r="I81" s="117" t="s">
        <v>271</v>
      </c>
      <c r="J81" s="118" t="s">
        <v>196</v>
      </c>
      <c r="K81" s="118"/>
      <c r="L81" s="118"/>
      <c r="M81" s="118"/>
      <c r="N81" s="119"/>
      <c r="O81" s="74" t="s">
        <v>17</v>
      </c>
      <c r="P81" s="23" t="s">
        <v>180</v>
      </c>
      <c r="Q81" s="26"/>
    </row>
    <row r="82" spans="1:17" ht="108">
      <c r="A82" s="65" t="s">
        <v>798</v>
      </c>
      <c r="B82" s="8" t="s">
        <v>272</v>
      </c>
      <c r="C82" s="9" t="s">
        <v>273</v>
      </c>
      <c r="D82" s="49"/>
      <c r="E82" s="13" t="s">
        <v>176</v>
      </c>
      <c r="F82" s="10" t="s">
        <v>177</v>
      </c>
      <c r="G82" s="10" t="s">
        <v>93</v>
      </c>
      <c r="H82" s="10" t="s">
        <v>178</v>
      </c>
      <c r="I82" s="117" t="s">
        <v>274</v>
      </c>
      <c r="J82" s="118" t="s">
        <v>196</v>
      </c>
      <c r="K82" s="118"/>
      <c r="L82" s="118"/>
      <c r="M82" s="118"/>
      <c r="N82" s="119"/>
      <c r="O82" s="74" t="s">
        <v>17</v>
      </c>
      <c r="P82" s="23" t="s">
        <v>180</v>
      </c>
      <c r="Q82" s="26"/>
    </row>
    <row r="83" spans="1:17" ht="48">
      <c r="A83" s="65" t="s">
        <v>775</v>
      </c>
      <c r="B83" s="8" t="s">
        <v>275</v>
      </c>
      <c r="C83" s="9" t="s">
        <v>276</v>
      </c>
      <c r="D83" s="49"/>
      <c r="E83" s="13" t="s">
        <v>176</v>
      </c>
      <c r="F83" s="10" t="s">
        <v>177</v>
      </c>
      <c r="G83" s="10" t="s">
        <v>93</v>
      </c>
      <c r="H83" s="10" t="s">
        <v>178</v>
      </c>
      <c r="I83" s="117" t="s">
        <v>277</v>
      </c>
      <c r="J83" s="118" t="s">
        <v>196</v>
      </c>
      <c r="K83" s="118"/>
      <c r="L83" s="118"/>
      <c r="M83" s="118"/>
      <c r="N83" s="119"/>
      <c r="O83" s="74" t="s">
        <v>17</v>
      </c>
      <c r="P83" s="23" t="s">
        <v>180</v>
      </c>
      <c r="Q83" s="26"/>
    </row>
    <row r="84" spans="1:17" ht="48">
      <c r="A84" s="65" t="s">
        <v>775</v>
      </c>
      <c r="B84" s="8" t="s">
        <v>278</v>
      </c>
      <c r="C84" s="9" t="s">
        <v>279</v>
      </c>
      <c r="D84" s="49"/>
      <c r="E84" s="13" t="s">
        <v>176</v>
      </c>
      <c r="F84" s="10" t="s">
        <v>177</v>
      </c>
      <c r="G84" s="10" t="s">
        <v>93</v>
      </c>
      <c r="H84" s="10" t="s">
        <v>178</v>
      </c>
      <c r="I84" s="117" t="s">
        <v>280</v>
      </c>
      <c r="J84" s="118" t="s">
        <v>196</v>
      </c>
      <c r="K84" s="118"/>
      <c r="L84" s="118"/>
      <c r="M84" s="118"/>
      <c r="N84" s="119"/>
      <c r="O84" s="74" t="s">
        <v>17</v>
      </c>
      <c r="P84" s="23" t="s">
        <v>180</v>
      </c>
      <c r="Q84" s="26"/>
    </row>
    <row r="85" spans="1:17" ht="72">
      <c r="A85" s="65" t="s">
        <v>799</v>
      </c>
      <c r="B85" s="8" t="s">
        <v>281</v>
      </c>
      <c r="C85" s="9" t="s">
        <v>282</v>
      </c>
      <c r="D85" s="49"/>
      <c r="E85" s="13" t="s">
        <v>176</v>
      </c>
      <c r="F85" s="10" t="s">
        <v>177</v>
      </c>
      <c r="G85" s="10" t="s">
        <v>93</v>
      </c>
      <c r="H85" s="10" t="s">
        <v>178</v>
      </c>
      <c r="I85" s="117" t="s">
        <v>283</v>
      </c>
      <c r="J85" s="118" t="s">
        <v>196</v>
      </c>
      <c r="K85" s="118"/>
      <c r="L85" s="118"/>
      <c r="M85" s="118"/>
      <c r="N85" s="119"/>
      <c r="O85" s="74" t="s">
        <v>17</v>
      </c>
      <c r="P85" s="23" t="s">
        <v>180</v>
      </c>
      <c r="Q85" s="26"/>
    </row>
    <row r="86" spans="1:17" ht="264">
      <c r="A86" s="65" t="s">
        <v>799</v>
      </c>
      <c r="B86" s="8" t="s">
        <v>284</v>
      </c>
      <c r="C86" s="9" t="s">
        <v>285</v>
      </c>
      <c r="D86" s="49"/>
      <c r="E86" s="13" t="s">
        <v>176</v>
      </c>
      <c r="F86" s="10" t="s">
        <v>177</v>
      </c>
      <c r="G86" s="10" t="s">
        <v>93</v>
      </c>
      <c r="H86" s="10" t="s">
        <v>178</v>
      </c>
      <c r="I86" s="117" t="s">
        <v>286</v>
      </c>
      <c r="J86" s="118" t="s">
        <v>196</v>
      </c>
      <c r="K86" s="118"/>
      <c r="L86" s="118"/>
      <c r="M86" s="118"/>
      <c r="N86" s="119"/>
      <c r="O86" s="74" t="s">
        <v>17</v>
      </c>
      <c r="P86" s="23" t="s">
        <v>180</v>
      </c>
      <c r="Q86" s="26"/>
    </row>
    <row r="87" spans="1:17" ht="120">
      <c r="A87" s="65" t="s">
        <v>799</v>
      </c>
      <c r="B87" s="8" t="s">
        <v>287</v>
      </c>
      <c r="C87" s="9" t="s">
        <v>288</v>
      </c>
      <c r="D87" s="49"/>
      <c r="E87" s="13" t="s">
        <v>176</v>
      </c>
      <c r="F87" s="10" t="s">
        <v>177</v>
      </c>
      <c r="G87" s="10" t="s">
        <v>93</v>
      </c>
      <c r="H87" s="10" t="s">
        <v>178</v>
      </c>
      <c r="I87" s="117" t="s">
        <v>289</v>
      </c>
      <c r="J87" s="118" t="s">
        <v>196</v>
      </c>
      <c r="K87" s="118"/>
      <c r="L87" s="118"/>
      <c r="M87" s="118"/>
      <c r="N87" s="119"/>
      <c r="O87" s="74" t="s">
        <v>17</v>
      </c>
      <c r="P87" s="23" t="s">
        <v>180</v>
      </c>
      <c r="Q87" s="26"/>
    </row>
    <row r="88" spans="1:17" ht="48">
      <c r="A88" s="65" t="s">
        <v>799</v>
      </c>
      <c r="B88" s="8" t="s">
        <v>290</v>
      </c>
      <c r="C88" s="9" t="s">
        <v>291</v>
      </c>
      <c r="D88" s="49"/>
      <c r="E88" s="13" t="s">
        <v>176</v>
      </c>
      <c r="F88" s="10" t="s">
        <v>177</v>
      </c>
      <c r="G88" s="10" t="s">
        <v>93</v>
      </c>
      <c r="H88" s="10" t="s">
        <v>178</v>
      </c>
      <c r="I88" s="117" t="s">
        <v>292</v>
      </c>
      <c r="J88" s="118" t="s">
        <v>196</v>
      </c>
      <c r="K88" s="118"/>
      <c r="L88" s="118"/>
      <c r="M88" s="118"/>
      <c r="N88" s="119"/>
      <c r="O88" s="74" t="s">
        <v>17</v>
      </c>
      <c r="P88" s="23" t="s">
        <v>180</v>
      </c>
      <c r="Q88" s="26"/>
    </row>
    <row r="89" spans="1:17" ht="48">
      <c r="A89" s="65" t="s">
        <v>799</v>
      </c>
      <c r="B89" s="8" t="s">
        <v>293</v>
      </c>
      <c r="C89" s="9" t="s">
        <v>294</v>
      </c>
      <c r="D89" s="49"/>
      <c r="E89" s="13" t="s">
        <v>176</v>
      </c>
      <c r="F89" s="10" t="s">
        <v>177</v>
      </c>
      <c r="G89" s="10" t="s">
        <v>93</v>
      </c>
      <c r="H89" s="10" t="s">
        <v>178</v>
      </c>
      <c r="I89" s="117" t="s">
        <v>295</v>
      </c>
      <c r="J89" s="118" t="s">
        <v>196</v>
      </c>
      <c r="K89" s="118"/>
      <c r="L89" s="118"/>
      <c r="M89" s="118"/>
      <c r="N89" s="119"/>
      <c r="O89" s="74" t="s">
        <v>17</v>
      </c>
      <c r="P89" s="23" t="s">
        <v>180</v>
      </c>
      <c r="Q89" s="26"/>
    </row>
    <row r="90" spans="1:17" ht="72">
      <c r="A90" s="65" t="s">
        <v>799</v>
      </c>
      <c r="B90" s="8" t="s">
        <v>296</v>
      </c>
      <c r="C90" s="9" t="s">
        <v>297</v>
      </c>
      <c r="D90" s="49"/>
      <c r="E90" s="13" t="s">
        <v>176</v>
      </c>
      <c r="F90" s="10" t="s">
        <v>177</v>
      </c>
      <c r="G90" s="10" t="s">
        <v>93</v>
      </c>
      <c r="H90" s="10" t="s">
        <v>178</v>
      </c>
      <c r="I90" s="117" t="s">
        <v>298</v>
      </c>
      <c r="J90" s="118" t="s">
        <v>196</v>
      </c>
      <c r="K90" s="118"/>
      <c r="L90" s="118"/>
      <c r="M90" s="118"/>
      <c r="N90" s="119"/>
      <c r="O90" s="74" t="s">
        <v>17</v>
      </c>
      <c r="P90" s="23" t="s">
        <v>180</v>
      </c>
      <c r="Q90" s="26"/>
    </row>
    <row r="91" spans="1:17" ht="72">
      <c r="A91" s="65" t="s">
        <v>799</v>
      </c>
      <c r="B91" s="8" t="s">
        <v>299</v>
      </c>
      <c r="C91" s="9" t="s">
        <v>300</v>
      </c>
      <c r="D91" s="49"/>
      <c r="E91" s="13" t="s">
        <v>176</v>
      </c>
      <c r="F91" s="10" t="s">
        <v>177</v>
      </c>
      <c r="G91" s="10" t="s">
        <v>93</v>
      </c>
      <c r="H91" s="10" t="s">
        <v>178</v>
      </c>
      <c r="I91" s="117" t="s">
        <v>301</v>
      </c>
      <c r="J91" s="118" t="s">
        <v>196</v>
      </c>
      <c r="K91" s="118"/>
      <c r="L91" s="118"/>
      <c r="M91" s="118"/>
      <c r="N91" s="119"/>
      <c r="O91" s="74" t="s">
        <v>17</v>
      </c>
      <c r="P91" s="23" t="s">
        <v>180</v>
      </c>
      <c r="Q91" s="26"/>
    </row>
    <row r="92" spans="1:17" ht="96">
      <c r="A92" s="65" t="s">
        <v>799</v>
      </c>
      <c r="B92" s="8" t="s">
        <v>302</v>
      </c>
      <c r="C92" s="9" t="s">
        <v>303</v>
      </c>
      <c r="D92" s="49"/>
      <c r="E92" s="13" t="s">
        <v>176</v>
      </c>
      <c r="F92" s="10" t="s">
        <v>177</v>
      </c>
      <c r="G92" s="10" t="s">
        <v>93</v>
      </c>
      <c r="H92" s="10" t="s">
        <v>178</v>
      </c>
      <c r="I92" s="117" t="s">
        <v>304</v>
      </c>
      <c r="J92" s="118" t="s">
        <v>196</v>
      </c>
      <c r="K92" s="118"/>
      <c r="L92" s="118"/>
      <c r="M92" s="118"/>
      <c r="N92" s="119"/>
      <c r="O92" s="74" t="s">
        <v>17</v>
      </c>
      <c r="P92" s="23" t="s">
        <v>180</v>
      </c>
      <c r="Q92" s="26"/>
    </row>
    <row r="93" spans="1:17" ht="60">
      <c r="A93" s="65" t="s">
        <v>799</v>
      </c>
      <c r="B93" s="8" t="s">
        <v>305</v>
      </c>
      <c r="C93" s="9" t="s">
        <v>306</v>
      </c>
      <c r="D93" s="49"/>
      <c r="E93" s="13" t="s">
        <v>176</v>
      </c>
      <c r="F93" s="10" t="s">
        <v>177</v>
      </c>
      <c r="G93" s="10" t="s">
        <v>93</v>
      </c>
      <c r="H93" s="10" t="s">
        <v>178</v>
      </c>
      <c r="I93" s="117" t="s">
        <v>307</v>
      </c>
      <c r="J93" s="118" t="s">
        <v>196</v>
      </c>
      <c r="K93" s="118"/>
      <c r="L93" s="118"/>
      <c r="M93" s="118"/>
      <c r="N93" s="119"/>
      <c r="O93" s="74" t="s">
        <v>17</v>
      </c>
      <c r="P93" s="23" t="s">
        <v>180</v>
      </c>
      <c r="Q93" s="26"/>
    </row>
    <row r="94" spans="1:17" ht="72">
      <c r="A94" s="65" t="s">
        <v>799</v>
      </c>
      <c r="B94" s="8" t="s">
        <v>308</v>
      </c>
      <c r="C94" s="9" t="s">
        <v>309</v>
      </c>
      <c r="D94" s="49"/>
      <c r="E94" s="13" t="s">
        <v>176</v>
      </c>
      <c r="F94" s="10" t="s">
        <v>177</v>
      </c>
      <c r="G94" s="10" t="s">
        <v>93</v>
      </c>
      <c r="H94" s="10" t="s">
        <v>178</v>
      </c>
      <c r="I94" s="117" t="s">
        <v>310</v>
      </c>
      <c r="J94" s="118" t="s">
        <v>196</v>
      </c>
      <c r="K94" s="118"/>
      <c r="L94" s="118"/>
      <c r="M94" s="118"/>
      <c r="N94" s="119"/>
      <c r="O94" s="74" t="s">
        <v>17</v>
      </c>
      <c r="P94" s="23" t="s">
        <v>180</v>
      </c>
      <c r="Q94" s="26"/>
    </row>
    <row r="95" spans="1:17" ht="132">
      <c r="A95" s="65" t="s">
        <v>799</v>
      </c>
      <c r="B95" s="8" t="s">
        <v>311</v>
      </c>
      <c r="C95" s="9" t="s">
        <v>312</v>
      </c>
      <c r="D95" s="49"/>
      <c r="E95" s="13" t="s">
        <v>176</v>
      </c>
      <c r="F95" s="10" t="s">
        <v>177</v>
      </c>
      <c r="G95" s="10" t="s">
        <v>93</v>
      </c>
      <c r="H95" s="10" t="s">
        <v>178</v>
      </c>
      <c r="I95" s="117" t="s">
        <v>313</v>
      </c>
      <c r="J95" s="118" t="s">
        <v>196</v>
      </c>
      <c r="K95" s="118"/>
      <c r="L95" s="118"/>
      <c r="M95" s="118"/>
      <c r="N95" s="119"/>
      <c r="O95" s="74" t="s">
        <v>17</v>
      </c>
      <c r="P95" s="23" t="s">
        <v>180</v>
      </c>
      <c r="Q95" s="26"/>
    </row>
    <row r="96" spans="1:17" ht="120">
      <c r="A96" s="65" t="s">
        <v>799</v>
      </c>
      <c r="B96" s="8" t="s">
        <v>314</v>
      </c>
      <c r="C96" s="9" t="s">
        <v>315</v>
      </c>
      <c r="D96" s="49"/>
      <c r="E96" s="13" t="s">
        <v>176</v>
      </c>
      <c r="F96" s="10" t="s">
        <v>177</v>
      </c>
      <c r="G96" s="10" t="s">
        <v>93</v>
      </c>
      <c r="H96" s="10" t="s">
        <v>178</v>
      </c>
      <c r="I96" s="117" t="s">
        <v>316</v>
      </c>
      <c r="J96" s="118" t="s">
        <v>196</v>
      </c>
      <c r="K96" s="118"/>
      <c r="L96" s="118"/>
      <c r="M96" s="118"/>
      <c r="N96" s="119"/>
      <c r="O96" s="74" t="s">
        <v>17</v>
      </c>
      <c r="P96" s="23" t="s">
        <v>180</v>
      </c>
      <c r="Q96" s="26"/>
    </row>
    <row r="97" spans="1:17" ht="144">
      <c r="A97" s="65" t="s">
        <v>800</v>
      </c>
      <c r="B97" s="8" t="s">
        <v>317</v>
      </c>
      <c r="C97" s="9" t="s">
        <v>318</v>
      </c>
      <c r="D97" s="49"/>
      <c r="E97" s="13" t="s">
        <v>176</v>
      </c>
      <c r="F97" s="10" t="s">
        <v>177</v>
      </c>
      <c r="G97" s="10" t="s">
        <v>93</v>
      </c>
      <c r="H97" s="10" t="s">
        <v>178</v>
      </c>
      <c r="I97" s="117" t="s">
        <v>319</v>
      </c>
      <c r="J97" s="118" t="s">
        <v>196</v>
      </c>
      <c r="K97" s="118"/>
      <c r="L97" s="118"/>
      <c r="M97" s="118"/>
      <c r="N97" s="119"/>
      <c r="O97" s="74" t="s">
        <v>17</v>
      </c>
      <c r="P97" s="23" t="s">
        <v>180</v>
      </c>
      <c r="Q97" s="26"/>
    </row>
    <row r="98" spans="1:17" ht="144">
      <c r="A98" s="65" t="s">
        <v>800</v>
      </c>
      <c r="B98" s="8" t="s">
        <v>320</v>
      </c>
      <c r="C98" s="9" t="s">
        <v>321</v>
      </c>
      <c r="D98" s="49"/>
      <c r="E98" s="13" t="s">
        <v>176</v>
      </c>
      <c r="F98" s="10" t="s">
        <v>177</v>
      </c>
      <c r="G98" s="10" t="s">
        <v>93</v>
      </c>
      <c r="H98" s="10" t="s">
        <v>178</v>
      </c>
      <c r="I98" s="117" t="s">
        <v>322</v>
      </c>
      <c r="J98" s="118" t="s">
        <v>196</v>
      </c>
      <c r="K98" s="118"/>
      <c r="L98" s="118"/>
      <c r="M98" s="118"/>
      <c r="N98" s="119"/>
      <c r="O98" s="74" t="s">
        <v>17</v>
      </c>
      <c r="P98" s="23" t="s">
        <v>180</v>
      </c>
      <c r="Q98" s="26"/>
    </row>
    <row r="99" spans="1:17" ht="108">
      <c r="A99" s="65" t="s">
        <v>800</v>
      </c>
      <c r="B99" s="8" t="s">
        <v>323</v>
      </c>
      <c r="C99" s="9" t="s">
        <v>324</v>
      </c>
      <c r="D99" s="49"/>
      <c r="E99" s="13" t="s">
        <v>176</v>
      </c>
      <c r="F99" s="10" t="s">
        <v>177</v>
      </c>
      <c r="G99" s="10" t="s">
        <v>93</v>
      </c>
      <c r="H99" s="10" t="s">
        <v>178</v>
      </c>
      <c r="I99" s="117" t="s">
        <v>325</v>
      </c>
      <c r="J99" s="118" t="s">
        <v>196</v>
      </c>
      <c r="K99" s="118"/>
      <c r="L99" s="118"/>
      <c r="M99" s="118"/>
      <c r="N99" s="119"/>
      <c r="O99" s="74" t="s">
        <v>17</v>
      </c>
      <c r="P99" s="23" t="s">
        <v>180</v>
      </c>
      <c r="Q99" s="26"/>
    </row>
    <row r="100" spans="1:17" ht="132">
      <c r="A100" s="65" t="s">
        <v>800</v>
      </c>
      <c r="B100" s="8" t="s">
        <v>326</v>
      </c>
      <c r="C100" s="9" t="s">
        <v>327</v>
      </c>
      <c r="D100" s="49"/>
      <c r="E100" s="13" t="s">
        <v>176</v>
      </c>
      <c r="F100" s="10" t="s">
        <v>177</v>
      </c>
      <c r="G100" s="10" t="s">
        <v>93</v>
      </c>
      <c r="H100" s="10" t="s">
        <v>178</v>
      </c>
      <c r="I100" s="117" t="s">
        <v>328</v>
      </c>
      <c r="J100" s="118" t="s">
        <v>196</v>
      </c>
      <c r="K100" s="118"/>
      <c r="L100" s="118"/>
      <c r="M100" s="118"/>
      <c r="N100" s="119"/>
      <c r="O100" s="74" t="s">
        <v>17</v>
      </c>
      <c r="P100" s="23" t="s">
        <v>180</v>
      </c>
      <c r="Q100" s="26"/>
    </row>
    <row r="101" spans="1:17" ht="96">
      <c r="A101" s="62" t="s">
        <v>802</v>
      </c>
      <c r="B101" s="8" t="s">
        <v>329</v>
      </c>
      <c r="C101" s="9" t="s">
        <v>330</v>
      </c>
      <c r="D101" s="49"/>
      <c r="E101" s="13" t="s">
        <v>176</v>
      </c>
      <c r="F101" s="10" t="s">
        <v>177</v>
      </c>
      <c r="G101" s="17" t="s">
        <v>587</v>
      </c>
      <c r="H101" s="10" t="s">
        <v>178</v>
      </c>
      <c r="I101" s="117" t="s">
        <v>331</v>
      </c>
      <c r="J101" s="118" t="s">
        <v>332</v>
      </c>
      <c r="K101" s="118"/>
      <c r="L101" s="118"/>
      <c r="M101" s="118"/>
      <c r="N101" s="119"/>
      <c r="O101" s="74" t="s">
        <v>17</v>
      </c>
      <c r="P101" s="23" t="s">
        <v>180</v>
      </c>
      <c r="Q101" s="26"/>
    </row>
    <row r="102" spans="1:17" ht="84">
      <c r="A102" s="62" t="s">
        <v>802</v>
      </c>
      <c r="B102" s="8" t="s">
        <v>333</v>
      </c>
      <c r="C102" s="9" t="s">
        <v>334</v>
      </c>
      <c r="D102" s="49"/>
      <c r="E102" s="13" t="s">
        <v>176</v>
      </c>
      <c r="F102" s="10" t="s">
        <v>177</v>
      </c>
      <c r="G102" s="17" t="s">
        <v>587</v>
      </c>
      <c r="H102" s="10" t="s">
        <v>178</v>
      </c>
      <c r="I102" s="117" t="s">
        <v>335</v>
      </c>
      <c r="J102" s="118" t="s">
        <v>332</v>
      </c>
      <c r="K102" s="118"/>
      <c r="L102" s="118"/>
      <c r="M102" s="118"/>
      <c r="N102" s="119"/>
      <c r="O102" s="74" t="s">
        <v>17</v>
      </c>
      <c r="P102" s="23" t="s">
        <v>180</v>
      </c>
      <c r="Q102" s="26"/>
    </row>
    <row r="103" spans="1:17" ht="48">
      <c r="A103" s="62" t="s">
        <v>802</v>
      </c>
      <c r="B103" s="8" t="s">
        <v>336</v>
      </c>
      <c r="C103" s="9" t="s">
        <v>337</v>
      </c>
      <c r="D103" s="49"/>
      <c r="E103" s="13" t="s">
        <v>176</v>
      </c>
      <c r="F103" s="10" t="s">
        <v>177</v>
      </c>
      <c r="G103" s="17" t="s">
        <v>587</v>
      </c>
      <c r="H103" s="10" t="s">
        <v>178</v>
      </c>
      <c r="I103" s="117" t="s">
        <v>338</v>
      </c>
      <c r="J103" s="118" t="s">
        <v>332</v>
      </c>
      <c r="K103" s="118"/>
      <c r="L103" s="118"/>
      <c r="M103" s="118"/>
      <c r="N103" s="119"/>
      <c r="O103" s="74" t="s">
        <v>17</v>
      </c>
      <c r="P103" s="23" t="s">
        <v>180</v>
      </c>
      <c r="Q103" s="26"/>
    </row>
    <row r="104" spans="1:17" ht="288">
      <c r="A104" s="62" t="s">
        <v>802</v>
      </c>
      <c r="B104" s="8" t="s">
        <v>339</v>
      </c>
      <c r="C104" s="9" t="s">
        <v>340</v>
      </c>
      <c r="D104" s="49"/>
      <c r="E104" s="13" t="s">
        <v>176</v>
      </c>
      <c r="F104" s="10" t="s">
        <v>177</v>
      </c>
      <c r="G104" s="17" t="s">
        <v>587</v>
      </c>
      <c r="H104" s="10" t="s">
        <v>178</v>
      </c>
      <c r="I104" s="117" t="s">
        <v>341</v>
      </c>
      <c r="J104" s="118" t="s">
        <v>332</v>
      </c>
      <c r="K104" s="118"/>
      <c r="L104" s="118"/>
      <c r="M104" s="118"/>
      <c r="N104" s="119"/>
      <c r="O104" s="74" t="s">
        <v>17</v>
      </c>
      <c r="P104" s="23" t="s">
        <v>180</v>
      </c>
      <c r="Q104" s="26"/>
    </row>
    <row r="105" spans="1:17" ht="72">
      <c r="A105" s="62" t="s">
        <v>802</v>
      </c>
      <c r="B105" s="8" t="s">
        <v>342</v>
      </c>
      <c r="C105" s="9" t="s">
        <v>343</v>
      </c>
      <c r="D105" s="49"/>
      <c r="E105" s="13" t="s">
        <v>176</v>
      </c>
      <c r="F105" s="10" t="s">
        <v>177</v>
      </c>
      <c r="G105" s="17" t="s">
        <v>587</v>
      </c>
      <c r="H105" s="10" t="s">
        <v>178</v>
      </c>
      <c r="I105" s="117" t="s">
        <v>344</v>
      </c>
      <c r="J105" s="118" t="s">
        <v>332</v>
      </c>
      <c r="K105" s="118"/>
      <c r="L105" s="118"/>
      <c r="M105" s="118"/>
      <c r="N105" s="119"/>
      <c r="O105" s="74" t="s">
        <v>17</v>
      </c>
      <c r="P105" s="23" t="s">
        <v>180</v>
      </c>
      <c r="Q105" s="26"/>
    </row>
    <row r="106" spans="1:17" ht="168">
      <c r="A106" s="62" t="s">
        <v>802</v>
      </c>
      <c r="B106" s="8" t="s">
        <v>345</v>
      </c>
      <c r="C106" s="9" t="s">
        <v>346</v>
      </c>
      <c r="D106" s="49"/>
      <c r="E106" s="13" t="s">
        <v>176</v>
      </c>
      <c r="F106" s="10" t="s">
        <v>177</v>
      </c>
      <c r="G106" s="17" t="s">
        <v>587</v>
      </c>
      <c r="H106" s="10" t="s">
        <v>178</v>
      </c>
      <c r="I106" s="117" t="s">
        <v>347</v>
      </c>
      <c r="J106" s="118" t="s">
        <v>332</v>
      </c>
      <c r="K106" s="118"/>
      <c r="L106" s="118"/>
      <c r="M106" s="118"/>
      <c r="N106" s="119"/>
      <c r="O106" s="74" t="s">
        <v>17</v>
      </c>
      <c r="P106" s="23" t="s">
        <v>180</v>
      </c>
      <c r="Q106" s="26"/>
    </row>
    <row r="107" spans="1:17" ht="72">
      <c r="A107" s="62" t="s">
        <v>802</v>
      </c>
      <c r="B107" s="8" t="s">
        <v>348</v>
      </c>
      <c r="C107" s="9" t="s">
        <v>349</v>
      </c>
      <c r="D107" s="49"/>
      <c r="E107" s="13" t="s">
        <v>176</v>
      </c>
      <c r="F107" s="10" t="s">
        <v>177</v>
      </c>
      <c r="G107" s="17" t="s">
        <v>587</v>
      </c>
      <c r="H107" s="10" t="s">
        <v>178</v>
      </c>
      <c r="I107" s="117" t="s">
        <v>350</v>
      </c>
      <c r="J107" s="118" t="s">
        <v>332</v>
      </c>
      <c r="K107" s="118"/>
      <c r="L107" s="118"/>
      <c r="M107" s="118"/>
      <c r="N107" s="119"/>
      <c r="O107" s="74" t="s">
        <v>17</v>
      </c>
      <c r="P107" s="23" t="s">
        <v>180</v>
      </c>
      <c r="Q107" s="26"/>
    </row>
    <row r="108" spans="1:17" ht="264">
      <c r="A108" s="65" t="s">
        <v>803</v>
      </c>
      <c r="B108" s="8" t="s">
        <v>351</v>
      </c>
      <c r="C108" s="9" t="s">
        <v>352</v>
      </c>
      <c r="D108" s="49"/>
      <c r="E108" s="13" t="s">
        <v>176</v>
      </c>
      <c r="F108" s="10" t="s">
        <v>177</v>
      </c>
      <c r="G108" s="17" t="s">
        <v>587</v>
      </c>
      <c r="H108" s="10" t="s">
        <v>178</v>
      </c>
      <c r="I108" s="117" t="s">
        <v>353</v>
      </c>
      <c r="J108" s="118" t="s">
        <v>332</v>
      </c>
      <c r="K108" s="118"/>
      <c r="L108" s="118"/>
      <c r="M108" s="118"/>
      <c r="N108" s="119"/>
      <c r="O108" s="74" t="s">
        <v>17</v>
      </c>
      <c r="P108" s="23" t="s">
        <v>180</v>
      </c>
      <c r="Q108" s="26"/>
    </row>
    <row r="109" spans="1:17" ht="48">
      <c r="A109" s="65" t="s">
        <v>803</v>
      </c>
      <c r="B109" s="8" t="s">
        <v>354</v>
      </c>
      <c r="C109" s="9" t="s">
        <v>355</v>
      </c>
      <c r="D109" s="49"/>
      <c r="E109" s="13" t="s">
        <v>176</v>
      </c>
      <c r="F109" s="10" t="s">
        <v>177</v>
      </c>
      <c r="G109" s="17" t="s">
        <v>587</v>
      </c>
      <c r="H109" s="10" t="s">
        <v>178</v>
      </c>
      <c r="I109" s="117" t="s">
        <v>356</v>
      </c>
      <c r="J109" s="118" t="s">
        <v>332</v>
      </c>
      <c r="K109" s="118"/>
      <c r="L109" s="118"/>
      <c r="M109" s="118"/>
      <c r="N109" s="119"/>
      <c r="O109" s="74" t="s">
        <v>17</v>
      </c>
      <c r="P109" s="23" t="s">
        <v>180</v>
      </c>
      <c r="Q109" s="26"/>
    </row>
    <row r="110" spans="1:17" ht="252">
      <c r="A110" s="65" t="s">
        <v>803</v>
      </c>
      <c r="B110" s="8" t="s">
        <v>357</v>
      </c>
      <c r="C110" s="9" t="s">
        <v>358</v>
      </c>
      <c r="D110" s="49"/>
      <c r="E110" s="13" t="s">
        <v>176</v>
      </c>
      <c r="F110" s="10" t="s">
        <v>177</v>
      </c>
      <c r="G110" s="17" t="s">
        <v>587</v>
      </c>
      <c r="H110" s="10" t="s">
        <v>178</v>
      </c>
      <c r="I110" s="117" t="s">
        <v>359</v>
      </c>
      <c r="J110" s="118" t="s">
        <v>332</v>
      </c>
      <c r="K110" s="118"/>
      <c r="L110" s="118"/>
      <c r="M110" s="118"/>
      <c r="N110" s="119"/>
      <c r="O110" s="74" t="s">
        <v>17</v>
      </c>
      <c r="P110" s="23" t="s">
        <v>180</v>
      </c>
      <c r="Q110" s="26"/>
    </row>
    <row r="111" spans="1:17" ht="96">
      <c r="A111" s="65" t="s">
        <v>803</v>
      </c>
      <c r="B111" s="8" t="s">
        <v>360</v>
      </c>
      <c r="C111" s="9" t="s">
        <v>361</v>
      </c>
      <c r="D111" s="49"/>
      <c r="E111" s="13" t="s">
        <v>176</v>
      </c>
      <c r="F111" s="10" t="s">
        <v>177</v>
      </c>
      <c r="G111" s="17" t="s">
        <v>587</v>
      </c>
      <c r="H111" s="10" t="s">
        <v>178</v>
      </c>
      <c r="I111" s="117" t="s">
        <v>362</v>
      </c>
      <c r="J111" s="118" t="s">
        <v>332</v>
      </c>
      <c r="K111" s="118"/>
      <c r="L111" s="118"/>
      <c r="M111" s="118"/>
      <c r="N111" s="119"/>
      <c r="O111" s="74" t="s">
        <v>17</v>
      </c>
      <c r="P111" s="23" t="s">
        <v>180</v>
      </c>
      <c r="Q111" s="26"/>
    </row>
    <row r="112" spans="1:17" ht="192">
      <c r="A112" s="65" t="s">
        <v>803</v>
      </c>
      <c r="B112" s="8" t="s">
        <v>363</v>
      </c>
      <c r="C112" s="9" t="s">
        <v>364</v>
      </c>
      <c r="D112" s="49"/>
      <c r="E112" s="13" t="s">
        <v>176</v>
      </c>
      <c r="F112" s="10" t="s">
        <v>177</v>
      </c>
      <c r="G112" s="17" t="s">
        <v>587</v>
      </c>
      <c r="H112" s="10" t="s">
        <v>178</v>
      </c>
      <c r="I112" s="117" t="s">
        <v>365</v>
      </c>
      <c r="J112" s="118" t="s">
        <v>332</v>
      </c>
      <c r="K112" s="118"/>
      <c r="L112" s="118"/>
      <c r="M112" s="118"/>
      <c r="N112" s="119"/>
      <c r="O112" s="74" t="s">
        <v>17</v>
      </c>
      <c r="P112" s="23" t="s">
        <v>180</v>
      </c>
      <c r="Q112" s="26"/>
    </row>
    <row r="113" spans="1:17" ht="144">
      <c r="A113" s="65" t="s">
        <v>803</v>
      </c>
      <c r="B113" s="8" t="s">
        <v>366</v>
      </c>
      <c r="C113" s="9" t="s">
        <v>367</v>
      </c>
      <c r="D113" s="49"/>
      <c r="E113" s="13" t="s">
        <v>176</v>
      </c>
      <c r="F113" s="10" t="s">
        <v>177</v>
      </c>
      <c r="G113" s="17" t="s">
        <v>587</v>
      </c>
      <c r="H113" s="10" t="s">
        <v>178</v>
      </c>
      <c r="I113" s="117" t="s">
        <v>368</v>
      </c>
      <c r="J113" s="118" t="s">
        <v>332</v>
      </c>
      <c r="K113" s="118"/>
      <c r="L113" s="118"/>
      <c r="M113" s="118"/>
      <c r="N113" s="119"/>
      <c r="O113" s="74" t="s">
        <v>17</v>
      </c>
      <c r="P113" s="23" t="s">
        <v>180</v>
      </c>
      <c r="Q113" s="26"/>
    </row>
    <row r="114" spans="1:17" ht="84">
      <c r="A114" s="65" t="s">
        <v>803</v>
      </c>
      <c r="B114" s="8" t="s">
        <v>369</v>
      </c>
      <c r="C114" s="9" t="s">
        <v>370</v>
      </c>
      <c r="D114" s="49"/>
      <c r="E114" s="13" t="s">
        <v>176</v>
      </c>
      <c r="F114" s="10" t="s">
        <v>177</v>
      </c>
      <c r="G114" s="17" t="s">
        <v>587</v>
      </c>
      <c r="H114" s="10" t="s">
        <v>178</v>
      </c>
      <c r="I114" s="117" t="s">
        <v>371</v>
      </c>
      <c r="J114" s="118" t="s">
        <v>332</v>
      </c>
      <c r="K114" s="118"/>
      <c r="L114" s="118"/>
      <c r="M114" s="118"/>
      <c r="N114" s="119"/>
      <c r="O114" s="74" t="s">
        <v>17</v>
      </c>
      <c r="P114" s="23" t="s">
        <v>180</v>
      </c>
      <c r="Q114" s="26"/>
    </row>
    <row r="115" spans="1:17" ht="120">
      <c r="A115" s="65" t="s">
        <v>803</v>
      </c>
      <c r="B115" s="8" t="s">
        <v>372</v>
      </c>
      <c r="C115" s="9" t="s">
        <v>373</v>
      </c>
      <c r="D115" s="49"/>
      <c r="E115" s="13" t="s">
        <v>176</v>
      </c>
      <c r="F115" s="10" t="s">
        <v>177</v>
      </c>
      <c r="G115" s="17" t="s">
        <v>587</v>
      </c>
      <c r="H115" s="10" t="s">
        <v>178</v>
      </c>
      <c r="I115" s="117" t="s">
        <v>374</v>
      </c>
      <c r="J115" s="118" t="s">
        <v>332</v>
      </c>
      <c r="K115" s="118"/>
      <c r="L115" s="118"/>
      <c r="M115" s="118"/>
      <c r="N115" s="119"/>
      <c r="O115" s="74" t="s">
        <v>17</v>
      </c>
      <c r="P115" s="23" t="s">
        <v>180</v>
      </c>
      <c r="Q115" s="26"/>
    </row>
    <row r="116" spans="1:17" ht="96">
      <c r="A116" s="65" t="s">
        <v>803</v>
      </c>
      <c r="B116" s="8" t="s">
        <v>375</v>
      </c>
      <c r="C116" s="9" t="s">
        <v>376</v>
      </c>
      <c r="D116" s="49"/>
      <c r="E116" s="13" t="s">
        <v>176</v>
      </c>
      <c r="F116" s="10" t="s">
        <v>177</v>
      </c>
      <c r="G116" s="17" t="s">
        <v>587</v>
      </c>
      <c r="H116" s="10" t="s">
        <v>178</v>
      </c>
      <c r="I116" s="117" t="s">
        <v>377</v>
      </c>
      <c r="J116" s="118" t="s">
        <v>332</v>
      </c>
      <c r="K116" s="118"/>
      <c r="L116" s="118"/>
      <c r="M116" s="118"/>
      <c r="N116" s="119"/>
      <c r="O116" s="74" t="s">
        <v>17</v>
      </c>
      <c r="P116" s="23" t="s">
        <v>180</v>
      </c>
      <c r="Q116" s="26"/>
    </row>
    <row r="117" spans="1:17" ht="168">
      <c r="A117" s="65" t="s">
        <v>803</v>
      </c>
      <c r="B117" s="8" t="s">
        <v>378</v>
      </c>
      <c r="C117" s="9" t="s">
        <v>379</v>
      </c>
      <c r="D117" s="49"/>
      <c r="E117" s="13" t="s">
        <v>176</v>
      </c>
      <c r="F117" s="10" t="s">
        <v>177</v>
      </c>
      <c r="G117" s="17" t="s">
        <v>587</v>
      </c>
      <c r="H117" s="10" t="s">
        <v>178</v>
      </c>
      <c r="I117" s="117" t="s">
        <v>380</v>
      </c>
      <c r="J117" s="118" t="s">
        <v>332</v>
      </c>
      <c r="K117" s="118"/>
      <c r="L117" s="118"/>
      <c r="M117" s="118"/>
      <c r="N117" s="119"/>
      <c r="O117" s="74" t="s">
        <v>17</v>
      </c>
      <c r="P117" s="23" t="s">
        <v>180</v>
      </c>
      <c r="Q117" s="26"/>
    </row>
    <row r="118" spans="1:17" ht="48">
      <c r="A118" s="65" t="s">
        <v>783</v>
      </c>
      <c r="B118" s="8" t="s">
        <v>381</v>
      </c>
      <c r="C118" s="9" t="s">
        <v>382</v>
      </c>
      <c r="D118" s="49"/>
      <c r="E118" s="13" t="s">
        <v>176</v>
      </c>
      <c r="F118" s="10" t="s">
        <v>177</v>
      </c>
      <c r="G118" s="17" t="s">
        <v>587</v>
      </c>
      <c r="H118" s="10" t="s">
        <v>178</v>
      </c>
      <c r="I118" s="117" t="s">
        <v>383</v>
      </c>
      <c r="J118" s="118" t="s">
        <v>332</v>
      </c>
      <c r="K118" s="118"/>
      <c r="L118" s="118"/>
      <c r="M118" s="118"/>
      <c r="N118" s="119"/>
      <c r="O118" s="74" t="s">
        <v>17</v>
      </c>
      <c r="P118" s="23" t="s">
        <v>180</v>
      </c>
      <c r="Q118" s="26"/>
    </row>
    <row r="119" spans="1:17" ht="132">
      <c r="A119" s="65" t="s">
        <v>783</v>
      </c>
      <c r="B119" s="8" t="s">
        <v>384</v>
      </c>
      <c r="C119" s="9" t="s">
        <v>385</v>
      </c>
      <c r="D119" s="49"/>
      <c r="E119" s="13" t="s">
        <v>176</v>
      </c>
      <c r="F119" s="10" t="s">
        <v>177</v>
      </c>
      <c r="G119" s="17" t="s">
        <v>587</v>
      </c>
      <c r="H119" s="10" t="s">
        <v>178</v>
      </c>
      <c r="I119" s="117" t="s">
        <v>386</v>
      </c>
      <c r="J119" s="118" t="s">
        <v>332</v>
      </c>
      <c r="K119" s="118"/>
      <c r="L119" s="118"/>
      <c r="M119" s="118"/>
      <c r="N119" s="119"/>
      <c r="O119" s="74" t="s">
        <v>17</v>
      </c>
      <c r="P119" s="23" t="s">
        <v>180</v>
      </c>
      <c r="Q119" s="26"/>
    </row>
    <row r="120" spans="1:17" ht="216">
      <c r="A120" s="65" t="s">
        <v>783</v>
      </c>
      <c r="B120" s="8" t="s">
        <v>387</v>
      </c>
      <c r="C120" s="9" t="s">
        <v>388</v>
      </c>
      <c r="D120" s="49"/>
      <c r="E120" s="13" t="s">
        <v>176</v>
      </c>
      <c r="F120" s="10" t="s">
        <v>177</v>
      </c>
      <c r="G120" s="17" t="s">
        <v>587</v>
      </c>
      <c r="H120" s="10" t="s">
        <v>178</v>
      </c>
      <c r="I120" s="117" t="s">
        <v>389</v>
      </c>
      <c r="J120" s="118" t="s">
        <v>332</v>
      </c>
      <c r="K120" s="118"/>
      <c r="L120" s="118"/>
      <c r="M120" s="118"/>
      <c r="N120" s="119"/>
      <c r="O120" s="74" t="s">
        <v>17</v>
      </c>
      <c r="P120" s="23" t="s">
        <v>180</v>
      </c>
      <c r="Q120" s="26"/>
    </row>
    <row r="121" spans="1:17" ht="288">
      <c r="A121" s="65" t="s">
        <v>783</v>
      </c>
      <c r="B121" s="8" t="s">
        <v>390</v>
      </c>
      <c r="C121" s="9" t="s">
        <v>391</v>
      </c>
      <c r="D121" s="49"/>
      <c r="E121" s="13" t="s">
        <v>176</v>
      </c>
      <c r="F121" s="10" t="s">
        <v>177</v>
      </c>
      <c r="G121" s="17" t="s">
        <v>587</v>
      </c>
      <c r="H121" s="10" t="s">
        <v>178</v>
      </c>
      <c r="I121" s="117" t="s">
        <v>392</v>
      </c>
      <c r="J121" s="118" t="s">
        <v>332</v>
      </c>
      <c r="K121" s="118"/>
      <c r="L121" s="118"/>
      <c r="M121" s="118"/>
      <c r="N121" s="119"/>
      <c r="O121" s="74" t="s">
        <v>17</v>
      </c>
      <c r="P121" s="23" t="s">
        <v>180</v>
      </c>
      <c r="Q121" s="26"/>
    </row>
    <row r="122" spans="1:17" ht="60">
      <c r="A122" s="65" t="s">
        <v>783</v>
      </c>
      <c r="B122" s="8" t="s">
        <v>393</v>
      </c>
      <c r="C122" s="9" t="s">
        <v>394</v>
      </c>
      <c r="D122" s="49"/>
      <c r="E122" s="13" t="s">
        <v>176</v>
      </c>
      <c r="F122" s="10" t="s">
        <v>177</v>
      </c>
      <c r="G122" s="17" t="s">
        <v>587</v>
      </c>
      <c r="H122" s="10" t="s">
        <v>178</v>
      </c>
      <c r="I122" s="117" t="s">
        <v>395</v>
      </c>
      <c r="J122" s="118" t="s">
        <v>332</v>
      </c>
      <c r="K122" s="118"/>
      <c r="L122" s="118"/>
      <c r="M122" s="118"/>
      <c r="N122" s="119"/>
      <c r="O122" s="74" t="s">
        <v>17</v>
      </c>
      <c r="P122" s="23" t="s">
        <v>180</v>
      </c>
      <c r="Q122" s="26"/>
    </row>
    <row r="123" spans="1:17" ht="72">
      <c r="A123" s="65" t="s">
        <v>783</v>
      </c>
      <c r="B123" s="8" t="s">
        <v>396</v>
      </c>
      <c r="C123" s="9" t="s">
        <v>397</v>
      </c>
      <c r="D123" s="49"/>
      <c r="E123" s="13" t="s">
        <v>176</v>
      </c>
      <c r="F123" s="10" t="s">
        <v>177</v>
      </c>
      <c r="G123" s="17" t="s">
        <v>587</v>
      </c>
      <c r="H123" s="10" t="s">
        <v>178</v>
      </c>
      <c r="I123" s="117" t="s">
        <v>398</v>
      </c>
      <c r="J123" s="118" t="s">
        <v>332</v>
      </c>
      <c r="K123" s="118"/>
      <c r="L123" s="118"/>
      <c r="M123" s="118"/>
      <c r="N123" s="119"/>
      <c r="O123" s="74" t="s">
        <v>17</v>
      </c>
      <c r="P123" s="23" t="s">
        <v>180</v>
      </c>
      <c r="Q123" s="26"/>
    </row>
    <row r="124" spans="1:17" ht="120">
      <c r="A124" s="65" t="s">
        <v>783</v>
      </c>
      <c r="B124" s="8" t="s">
        <v>399</v>
      </c>
      <c r="C124" s="9" t="s">
        <v>400</v>
      </c>
      <c r="D124" s="49"/>
      <c r="E124" s="13" t="s">
        <v>176</v>
      </c>
      <c r="F124" s="10" t="s">
        <v>177</v>
      </c>
      <c r="G124" s="17" t="s">
        <v>587</v>
      </c>
      <c r="H124" s="10" t="s">
        <v>178</v>
      </c>
      <c r="I124" s="117" t="s">
        <v>401</v>
      </c>
      <c r="J124" s="118" t="s">
        <v>332</v>
      </c>
      <c r="K124" s="118"/>
      <c r="L124" s="118"/>
      <c r="M124" s="118"/>
      <c r="N124" s="119"/>
      <c r="O124" s="74" t="s">
        <v>17</v>
      </c>
      <c r="P124" s="23" t="s">
        <v>180</v>
      </c>
      <c r="Q124" s="26"/>
    </row>
    <row r="125" spans="1:17" ht="48">
      <c r="A125" s="65" t="s">
        <v>783</v>
      </c>
      <c r="B125" s="8" t="s">
        <v>402</v>
      </c>
      <c r="C125" s="9" t="s">
        <v>403</v>
      </c>
      <c r="D125" s="49"/>
      <c r="E125" s="13" t="s">
        <v>176</v>
      </c>
      <c r="F125" s="10" t="s">
        <v>177</v>
      </c>
      <c r="G125" s="17" t="s">
        <v>587</v>
      </c>
      <c r="H125" s="10" t="s">
        <v>178</v>
      </c>
      <c r="I125" s="117" t="s">
        <v>404</v>
      </c>
      <c r="J125" s="118" t="s">
        <v>332</v>
      </c>
      <c r="K125" s="118"/>
      <c r="L125" s="118"/>
      <c r="M125" s="118"/>
      <c r="N125" s="119"/>
      <c r="O125" s="74" t="s">
        <v>17</v>
      </c>
      <c r="P125" s="23" t="s">
        <v>180</v>
      </c>
      <c r="Q125" s="26"/>
    </row>
    <row r="126" spans="1:17" ht="72">
      <c r="A126" s="65" t="s">
        <v>804</v>
      </c>
      <c r="B126" s="8" t="s">
        <v>405</v>
      </c>
      <c r="C126" s="9" t="s">
        <v>406</v>
      </c>
      <c r="D126" s="49"/>
      <c r="E126" s="13" t="s">
        <v>176</v>
      </c>
      <c r="F126" s="10" t="s">
        <v>177</v>
      </c>
      <c r="G126" s="17" t="s">
        <v>587</v>
      </c>
      <c r="H126" s="10" t="s">
        <v>178</v>
      </c>
      <c r="I126" s="117" t="s">
        <v>407</v>
      </c>
      <c r="J126" s="118" t="s">
        <v>332</v>
      </c>
      <c r="K126" s="118"/>
      <c r="L126" s="118"/>
      <c r="M126" s="118"/>
      <c r="N126" s="119"/>
      <c r="O126" s="74" t="s">
        <v>17</v>
      </c>
      <c r="P126" s="23" t="s">
        <v>180</v>
      </c>
      <c r="Q126" s="26"/>
    </row>
    <row r="127" spans="1:17" ht="108">
      <c r="A127" s="65" t="s">
        <v>804</v>
      </c>
      <c r="B127" s="8" t="s">
        <v>408</v>
      </c>
      <c r="C127" s="9" t="s">
        <v>409</v>
      </c>
      <c r="D127" s="49"/>
      <c r="E127" s="13" t="s">
        <v>176</v>
      </c>
      <c r="F127" s="10" t="s">
        <v>177</v>
      </c>
      <c r="G127" s="17" t="s">
        <v>587</v>
      </c>
      <c r="H127" s="10" t="s">
        <v>178</v>
      </c>
      <c r="I127" s="117" t="s">
        <v>410</v>
      </c>
      <c r="J127" s="118" t="s">
        <v>332</v>
      </c>
      <c r="K127" s="118"/>
      <c r="L127" s="118"/>
      <c r="M127" s="118"/>
      <c r="N127" s="119"/>
      <c r="O127" s="74" t="s">
        <v>17</v>
      </c>
      <c r="P127" s="23" t="s">
        <v>180</v>
      </c>
      <c r="Q127" s="26"/>
    </row>
    <row r="128" spans="1:17" ht="72">
      <c r="A128" s="65" t="s">
        <v>804</v>
      </c>
      <c r="B128" s="8" t="s">
        <v>411</v>
      </c>
      <c r="C128" s="9" t="s">
        <v>412</v>
      </c>
      <c r="D128" s="49"/>
      <c r="E128" s="13" t="s">
        <v>176</v>
      </c>
      <c r="F128" s="10" t="s">
        <v>177</v>
      </c>
      <c r="G128" s="17" t="s">
        <v>587</v>
      </c>
      <c r="H128" s="10" t="s">
        <v>178</v>
      </c>
      <c r="I128" s="117" t="s">
        <v>413</v>
      </c>
      <c r="J128" s="118" t="s">
        <v>332</v>
      </c>
      <c r="K128" s="118"/>
      <c r="L128" s="118"/>
      <c r="M128" s="118"/>
      <c r="N128" s="119"/>
      <c r="O128" s="74" t="s">
        <v>17</v>
      </c>
      <c r="P128" s="23" t="s">
        <v>180</v>
      </c>
      <c r="Q128" s="26"/>
    </row>
    <row r="129" spans="1:17" ht="84">
      <c r="A129" s="65" t="s">
        <v>804</v>
      </c>
      <c r="B129" s="8" t="s">
        <v>414</v>
      </c>
      <c r="C129" s="9" t="s">
        <v>415</v>
      </c>
      <c r="D129" s="49"/>
      <c r="E129" s="13" t="s">
        <v>176</v>
      </c>
      <c r="F129" s="10" t="s">
        <v>177</v>
      </c>
      <c r="G129" s="17" t="s">
        <v>587</v>
      </c>
      <c r="H129" s="10" t="s">
        <v>178</v>
      </c>
      <c r="I129" s="117" t="s">
        <v>416</v>
      </c>
      <c r="J129" s="118" t="s">
        <v>332</v>
      </c>
      <c r="K129" s="118"/>
      <c r="L129" s="118"/>
      <c r="M129" s="118"/>
      <c r="N129" s="119"/>
      <c r="O129" s="74" t="s">
        <v>17</v>
      </c>
      <c r="P129" s="23" t="s">
        <v>180</v>
      </c>
      <c r="Q129" s="26"/>
    </row>
    <row r="130" spans="1:17" ht="84">
      <c r="A130" s="65" t="s">
        <v>804</v>
      </c>
      <c r="B130" s="8" t="s">
        <v>417</v>
      </c>
      <c r="C130" s="9" t="s">
        <v>418</v>
      </c>
      <c r="D130" s="49"/>
      <c r="E130" s="13" t="s">
        <v>176</v>
      </c>
      <c r="F130" s="10" t="s">
        <v>177</v>
      </c>
      <c r="G130" s="17" t="s">
        <v>587</v>
      </c>
      <c r="H130" s="10" t="s">
        <v>178</v>
      </c>
      <c r="I130" s="117" t="s">
        <v>419</v>
      </c>
      <c r="J130" s="118" t="s">
        <v>332</v>
      </c>
      <c r="K130" s="118"/>
      <c r="L130" s="118"/>
      <c r="M130" s="118"/>
      <c r="N130" s="119"/>
      <c r="O130" s="74" t="s">
        <v>17</v>
      </c>
      <c r="P130" s="23" t="s">
        <v>180</v>
      </c>
      <c r="Q130" s="26"/>
    </row>
    <row r="131" spans="1:17" ht="72">
      <c r="A131" s="65" t="s">
        <v>785</v>
      </c>
      <c r="B131" s="8" t="s">
        <v>420</v>
      </c>
      <c r="C131" s="9" t="s">
        <v>421</v>
      </c>
      <c r="D131" s="49"/>
      <c r="E131" s="13" t="s">
        <v>176</v>
      </c>
      <c r="F131" s="10" t="s">
        <v>177</v>
      </c>
      <c r="G131" s="17" t="s">
        <v>587</v>
      </c>
      <c r="H131" s="10" t="s">
        <v>178</v>
      </c>
      <c r="I131" s="117" t="s">
        <v>422</v>
      </c>
      <c r="J131" s="118" t="s">
        <v>332</v>
      </c>
      <c r="K131" s="118"/>
      <c r="L131" s="118"/>
      <c r="M131" s="118"/>
      <c r="N131" s="119"/>
      <c r="O131" s="74" t="s">
        <v>17</v>
      </c>
      <c r="P131" s="23" t="s">
        <v>180</v>
      </c>
      <c r="Q131" s="26"/>
    </row>
    <row r="132" spans="1:17" ht="156">
      <c r="A132" s="65" t="s">
        <v>785</v>
      </c>
      <c r="B132" s="8" t="s">
        <v>423</v>
      </c>
      <c r="C132" s="9" t="s">
        <v>424</v>
      </c>
      <c r="D132" s="49"/>
      <c r="E132" s="13" t="s">
        <v>176</v>
      </c>
      <c r="F132" s="10" t="s">
        <v>177</v>
      </c>
      <c r="G132" s="17" t="s">
        <v>587</v>
      </c>
      <c r="H132" s="10" t="s">
        <v>178</v>
      </c>
      <c r="I132" s="117" t="s">
        <v>425</v>
      </c>
      <c r="J132" s="118" t="s">
        <v>332</v>
      </c>
      <c r="K132" s="118"/>
      <c r="L132" s="118"/>
      <c r="M132" s="118"/>
      <c r="N132" s="119"/>
      <c r="O132" s="74" t="s">
        <v>17</v>
      </c>
      <c r="P132" s="23" t="s">
        <v>180</v>
      </c>
      <c r="Q132" s="26"/>
    </row>
    <row r="133" spans="1:17" ht="72">
      <c r="A133" s="65" t="s">
        <v>785</v>
      </c>
      <c r="B133" s="8" t="s">
        <v>426</v>
      </c>
      <c r="C133" s="9" t="s">
        <v>427</v>
      </c>
      <c r="D133" s="49"/>
      <c r="E133" s="13" t="s">
        <v>176</v>
      </c>
      <c r="F133" s="10" t="s">
        <v>177</v>
      </c>
      <c r="G133" s="17" t="s">
        <v>587</v>
      </c>
      <c r="H133" s="10" t="s">
        <v>178</v>
      </c>
      <c r="I133" s="117" t="s">
        <v>428</v>
      </c>
      <c r="J133" s="118" t="s">
        <v>332</v>
      </c>
      <c r="K133" s="118"/>
      <c r="L133" s="118"/>
      <c r="M133" s="118"/>
      <c r="N133" s="119"/>
      <c r="O133" s="74" t="s">
        <v>17</v>
      </c>
      <c r="P133" s="23" t="s">
        <v>180</v>
      </c>
      <c r="Q133" s="26"/>
    </row>
    <row r="134" spans="1:17" ht="108">
      <c r="A134" s="65" t="s">
        <v>785</v>
      </c>
      <c r="B134" s="8" t="s">
        <v>429</v>
      </c>
      <c r="C134" s="9" t="s">
        <v>430</v>
      </c>
      <c r="D134" s="49"/>
      <c r="E134" s="13" t="s">
        <v>176</v>
      </c>
      <c r="F134" s="10" t="s">
        <v>177</v>
      </c>
      <c r="G134" s="17" t="s">
        <v>587</v>
      </c>
      <c r="H134" s="10" t="s">
        <v>178</v>
      </c>
      <c r="I134" s="117" t="s">
        <v>431</v>
      </c>
      <c r="J134" s="118" t="s">
        <v>332</v>
      </c>
      <c r="K134" s="118"/>
      <c r="L134" s="118"/>
      <c r="M134" s="118"/>
      <c r="N134" s="119"/>
      <c r="O134" s="74" t="s">
        <v>17</v>
      </c>
      <c r="P134" s="23" t="s">
        <v>180</v>
      </c>
      <c r="Q134" s="26"/>
    </row>
    <row r="135" spans="1:17" ht="240">
      <c r="A135" s="65" t="s">
        <v>785</v>
      </c>
      <c r="B135" s="8" t="s">
        <v>432</v>
      </c>
      <c r="C135" s="9" t="s">
        <v>433</v>
      </c>
      <c r="D135" s="49"/>
      <c r="E135" s="13" t="s">
        <v>176</v>
      </c>
      <c r="F135" s="10" t="s">
        <v>177</v>
      </c>
      <c r="G135" s="17" t="s">
        <v>587</v>
      </c>
      <c r="H135" s="10" t="s">
        <v>178</v>
      </c>
      <c r="I135" s="117" t="s">
        <v>434</v>
      </c>
      <c r="J135" s="118" t="s">
        <v>332</v>
      </c>
      <c r="K135" s="118"/>
      <c r="L135" s="118"/>
      <c r="M135" s="118"/>
      <c r="N135" s="119"/>
      <c r="O135" s="74" t="s">
        <v>17</v>
      </c>
      <c r="P135" s="23" t="s">
        <v>180</v>
      </c>
      <c r="Q135" s="26"/>
    </row>
    <row r="136" spans="1:17" ht="48">
      <c r="A136" s="65" t="s">
        <v>802</v>
      </c>
      <c r="B136" s="8" t="s">
        <v>435</v>
      </c>
      <c r="C136" s="9" t="s">
        <v>436</v>
      </c>
      <c r="D136" s="49"/>
      <c r="E136" s="13" t="s">
        <v>176</v>
      </c>
      <c r="F136" s="10" t="s">
        <v>177</v>
      </c>
      <c r="G136" s="17" t="s">
        <v>587</v>
      </c>
      <c r="H136" s="10" t="s">
        <v>178</v>
      </c>
      <c r="I136" s="117" t="s">
        <v>437</v>
      </c>
      <c r="J136" s="118" t="s">
        <v>332</v>
      </c>
      <c r="K136" s="118"/>
      <c r="L136" s="118"/>
      <c r="M136" s="118"/>
      <c r="N136" s="119"/>
      <c r="O136" s="74" t="s">
        <v>17</v>
      </c>
      <c r="P136" s="23" t="s">
        <v>180</v>
      </c>
      <c r="Q136" s="26"/>
    </row>
    <row r="137" spans="1:19" ht="60">
      <c r="A137" s="65" t="s">
        <v>802</v>
      </c>
      <c r="B137" s="8" t="s">
        <v>438</v>
      </c>
      <c r="C137" s="9" t="s">
        <v>439</v>
      </c>
      <c r="D137" s="49"/>
      <c r="E137" s="13" t="s">
        <v>176</v>
      </c>
      <c r="F137" s="10" t="s">
        <v>177</v>
      </c>
      <c r="G137" s="17" t="s">
        <v>587</v>
      </c>
      <c r="H137" s="10" t="s">
        <v>178</v>
      </c>
      <c r="I137" s="117" t="s">
        <v>440</v>
      </c>
      <c r="J137" s="118" t="s">
        <v>332</v>
      </c>
      <c r="K137" s="118"/>
      <c r="L137" s="118"/>
      <c r="M137" s="118"/>
      <c r="N137" s="119"/>
      <c r="O137" s="74" t="s">
        <v>17</v>
      </c>
      <c r="P137" s="23" t="s">
        <v>180</v>
      </c>
      <c r="Q137" s="26"/>
      <c r="S137" s="42"/>
    </row>
    <row r="138" spans="1:17" ht="156">
      <c r="A138" s="65" t="s">
        <v>802</v>
      </c>
      <c r="B138" s="8" t="s">
        <v>441</v>
      </c>
      <c r="C138" s="9" t="s">
        <v>442</v>
      </c>
      <c r="D138" s="49"/>
      <c r="E138" s="13" t="s">
        <v>176</v>
      </c>
      <c r="F138" s="10" t="s">
        <v>177</v>
      </c>
      <c r="G138" s="17" t="s">
        <v>587</v>
      </c>
      <c r="H138" s="10" t="s">
        <v>178</v>
      </c>
      <c r="I138" s="117" t="s">
        <v>443</v>
      </c>
      <c r="J138" s="118" t="s">
        <v>332</v>
      </c>
      <c r="K138" s="118"/>
      <c r="L138" s="118"/>
      <c r="M138" s="118"/>
      <c r="N138" s="119"/>
      <c r="O138" s="74" t="s">
        <v>17</v>
      </c>
      <c r="P138" s="23" t="s">
        <v>180</v>
      </c>
      <c r="Q138" s="26"/>
    </row>
    <row r="139" spans="1:17" ht="228">
      <c r="A139" s="65" t="s">
        <v>802</v>
      </c>
      <c r="B139" s="8" t="s">
        <v>444</v>
      </c>
      <c r="C139" s="9" t="s">
        <v>445</v>
      </c>
      <c r="D139" s="49"/>
      <c r="E139" s="13" t="s">
        <v>176</v>
      </c>
      <c r="F139" s="10" t="s">
        <v>177</v>
      </c>
      <c r="G139" s="17" t="s">
        <v>587</v>
      </c>
      <c r="H139" s="10" t="s">
        <v>178</v>
      </c>
      <c r="I139" s="117" t="s">
        <v>446</v>
      </c>
      <c r="J139" s="118" t="s">
        <v>332</v>
      </c>
      <c r="K139" s="118"/>
      <c r="L139" s="118"/>
      <c r="M139" s="118"/>
      <c r="N139" s="119"/>
      <c r="O139" s="74" t="s">
        <v>17</v>
      </c>
      <c r="P139" s="23" t="s">
        <v>180</v>
      </c>
      <c r="Q139" s="26"/>
    </row>
    <row r="140" spans="1:17" ht="48">
      <c r="A140" s="65" t="s">
        <v>802</v>
      </c>
      <c r="B140" s="8" t="s">
        <v>447</v>
      </c>
      <c r="C140" s="9" t="s">
        <v>448</v>
      </c>
      <c r="D140" s="49"/>
      <c r="E140" s="13" t="s">
        <v>176</v>
      </c>
      <c r="F140" s="10" t="s">
        <v>177</v>
      </c>
      <c r="G140" s="17" t="s">
        <v>587</v>
      </c>
      <c r="H140" s="10" t="s">
        <v>178</v>
      </c>
      <c r="I140" s="117" t="s">
        <v>449</v>
      </c>
      <c r="J140" s="118" t="s">
        <v>332</v>
      </c>
      <c r="K140" s="118"/>
      <c r="L140" s="118"/>
      <c r="M140" s="118"/>
      <c r="N140" s="119"/>
      <c r="O140" s="74" t="s">
        <v>17</v>
      </c>
      <c r="P140" s="23" t="s">
        <v>180</v>
      </c>
      <c r="Q140" s="26"/>
    </row>
    <row r="141" spans="1:17" ht="60">
      <c r="A141" s="65" t="s">
        <v>802</v>
      </c>
      <c r="B141" s="8" t="s">
        <v>450</v>
      </c>
      <c r="C141" s="9" t="s">
        <v>451</v>
      </c>
      <c r="D141" s="49"/>
      <c r="E141" s="13" t="s">
        <v>176</v>
      </c>
      <c r="F141" s="10" t="s">
        <v>177</v>
      </c>
      <c r="G141" s="17" t="s">
        <v>587</v>
      </c>
      <c r="H141" s="10" t="s">
        <v>178</v>
      </c>
      <c r="I141" s="117" t="s">
        <v>452</v>
      </c>
      <c r="J141" s="118" t="s">
        <v>332</v>
      </c>
      <c r="K141" s="118"/>
      <c r="L141" s="118"/>
      <c r="M141" s="118"/>
      <c r="N141" s="119"/>
      <c r="O141" s="74" t="s">
        <v>17</v>
      </c>
      <c r="P141" s="23" t="s">
        <v>180</v>
      </c>
      <c r="Q141" s="26"/>
    </row>
    <row r="142" spans="1:17" ht="409.5">
      <c r="A142" s="65" t="s">
        <v>803</v>
      </c>
      <c r="B142" s="8" t="s">
        <v>453</v>
      </c>
      <c r="C142" s="9" t="s">
        <v>454</v>
      </c>
      <c r="D142" s="49"/>
      <c r="E142" s="13" t="s">
        <v>176</v>
      </c>
      <c r="F142" s="10" t="s">
        <v>177</v>
      </c>
      <c r="G142" s="17" t="s">
        <v>587</v>
      </c>
      <c r="H142" s="10" t="s">
        <v>178</v>
      </c>
      <c r="I142" s="117" t="s">
        <v>455</v>
      </c>
      <c r="J142" s="118" t="s">
        <v>332</v>
      </c>
      <c r="K142" s="118"/>
      <c r="L142" s="118"/>
      <c r="M142" s="118"/>
      <c r="N142" s="119"/>
      <c r="O142" s="74" t="s">
        <v>17</v>
      </c>
      <c r="P142" s="23" t="s">
        <v>180</v>
      </c>
      <c r="Q142" s="26"/>
    </row>
    <row r="143" spans="1:17" ht="108">
      <c r="A143" s="65" t="s">
        <v>783</v>
      </c>
      <c r="B143" s="8" t="s">
        <v>456</v>
      </c>
      <c r="C143" s="9" t="s">
        <v>457</v>
      </c>
      <c r="D143" s="49"/>
      <c r="E143" s="13" t="s">
        <v>176</v>
      </c>
      <c r="F143" s="10" t="s">
        <v>177</v>
      </c>
      <c r="G143" s="17" t="s">
        <v>587</v>
      </c>
      <c r="H143" s="10" t="s">
        <v>178</v>
      </c>
      <c r="I143" s="117" t="s">
        <v>458</v>
      </c>
      <c r="J143" s="118" t="s">
        <v>332</v>
      </c>
      <c r="K143" s="118"/>
      <c r="L143" s="118"/>
      <c r="M143" s="118"/>
      <c r="N143" s="119"/>
      <c r="O143" s="74" t="s">
        <v>17</v>
      </c>
      <c r="P143" s="23" t="s">
        <v>180</v>
      </c>
      <c r="Q143" s="26"/>
    </row>
    <row r="144" spans="1:17" ht="96">
      <c r="A144" s="65" t="s">
        <v>784</v>
      </c>
      <c r="B144" s="8" t="s">
        <v>459</v>
      </c>
      <c r="C144" s="9" t="s">
        <v>460</v>
      </c>
      <c r="D144" s="49"/>
      <c r="E144" s="13" t="s">
        <v>176</v>
      </c>
      <c r="F144" s="10" t="s">
        <v>177</v>
      </c>
      <c r="G144" s="17" t="s">
        <v>587</v>
      </c>
      <c r="H144" s="10" t="s">
        <v>178</v>
      </c>
      <c r="I144" s="117" t="s">
        <v>461</v>
      </c>
      <c r="J144" s="118" t="s">
        <v>332</v>
      </c>
      <c r="K144" s="118"/>
      <c r="L144" s="118"/>
      <c r="M144" s="118"/>
      <c r="N144" s="119"/>
      <c r="O144" s="74" t="s">
        <v>17</v>
      </c>
      <c r="P144" s="23" t="s">
        <v>180</v>
      </c>
      <c r="Q144" s="26"/>
    </row>
    <row r="145" spans="1:17" ht="48">
      <c r="A145" s="65" t="s">
        <v>790</v>
      </c>
      <c r="B145" s="8" t="s">
        <v>462</v>
      </c>
      <c r="C145" s="9" t="s">
        <v>463</v>
      </c>
      <c r="D145" s="49"/>
      <c r="E145" s="13" t="s">
        <v>176</v>
      </c>
      <c r="F145" s="10" t="s">
        <v>177</v>
      </c>
      <c r="G145" s="17" t="s">
        <v>587</v>
      </c>
      <c r="H145" s="10" t="s">
        <v>178</v>
      </c>
      <c r="I145" s="117" t="s">
        <v>464</v>
      </c>
      <c r="J145" s="118" t="s">
        <v>332</v>
      </c>
      <c r="K145" s="118"/>
      <c r="L145" s="118"/>
      <c r="M145" s="118"/>
      <c r="N145" s="119"/>
      <c r="O145" s="74" t="s">
        <v>17</v>
      </c>
      <c r="P145" s="23" t="s">
        <v>180</v>
      </c>
      <c r="Q145" s="26"/>
    </row>
    <row r="146" spans="1:17" ht="48">
      <c r="A146" s="65" t="s">
        <v>783</v>
      </c>
      <c r="B146" s="8" t="s">
        <v>465</v>
      </c>
      <c r="C146" s="9" t="s">
        <v>466</v>
      </c>
      <c r="D146" s="49"/>
      <c r="E146" s="13" t="s">
        <v>176</v>
      </c>
      <c r="F146" s="10" t="s">
        <v>177</v>
      </c>
      <c r="G146" s="17" t="s">
        <v>587</v>
      </c>
      <c r="H146" s="10" t="s">
        <v>178</v>
      </c>
      <c r="I146" s="117" t="s">
        <v>467</v>
      </c>
      <c r="J146" s="118" t="s">
        <v>332</v>
      </c>
      <c r="K146" s="118"/>
      <c r="L146" s="118"/>
      <c r="M146" s="118"/>
      <c r="N146" s="119"/>
      <c r="O146" s="74" t="s">
        <v>17</v>
      </c>
      <c r="P146" s="23" t="s">
        <v>180</v>
      </c>
      <c r="Q146" s="26"/>
    </row>
    <row r="147" spans="1:17" ht="60">
      <c r="A147" s="65" t="s">
        <v>805</v>
      </c>
      <c r="B147" s="8" t="s">
        <v>468</v>
      </c>
      <c r="C147" s="9" t="s">
        <v>469</v>
      </c>
      <c r="D147" s="49"/>
      <c r="E147" s="13" t="s">
        <v>176</v>
      </c>
      <c r="F147" s="10" t="s">
        <v>177</v>
      </c>
      <c r="G147" s="17" t="s">
        <v>587</v>
      </c>
      <c r="H147" s="10" t="s">
        <v>178</v>
      </c>
      <c r="I147" s="117" t="s">
        <v>470</v>
      </c>
      <c r="J147" s="118" t="s">
        <v>332</v>
      </c>
      <c r="K147" s="118"/>
      <c r="L147" s="118"/>
      <c r="M147" s="118"/>
      <c r="N147" s="119"/>
      <c r="O147" s="74" t="s">
        <v>17</v>
      </c>
      <c r="P147" s="23" t="s">
        <v>180</v>
      </c>
      <c r="Q147" s="26"/>
    </row>
    <row r="148" spans="1:17" ht="144">
      <c r="A148" s="65" t="s">
        <v>803</v>
      </c>
      <c r="B148" s="8" t="s">
        <v>471</v>
      </c>
      <c r="C148" s="9" t="s">
        <v>472</v>
      </c>
      <c r="D148" s="49"/>
      <c r="E148" s="13" t="s">
        <v>176</v>
      </c>
      <c r="F148" s="10" t="s">
        <v>177</v>
      </c>
      <c r="G148" s="17" t="s">
        <v>587</v>
      </c>
      <c r="H148" s="10" t="s">
        <v>178</v>
      </c>
      <c r="I148" s="117" t="s">
        <v>473</v>
      </c>
      <c r="J148" s="118" t="s">
        <v>332</v>
      </c>
      <c r="K148" s="118"/>
      <c r="L148" s="118"/>
      <c r="M148" s="118"/>
      <c r="N148" s="119"/>
      <c r="O148" s="74" t="s">
        <v>17</v>
      </c>
      <c r="P148" s="23" t="s">
        <v>180</v>
      </c>
      <c r="Q148" s="26"/>
    </row>
    <row r="149" spans="1:17" ht="60">
      <c r="A149" s="65" t="s">
        <v>806</v>
      </c>
      <c r="B149" s="8" t="s">
        <v>474</v>
      </c>
      <c r="C149" s="9" t="s">
        <v>475</v>
      </c>
      <c r="D149" s="49"/>
      <c r="E149" s="13" t="s">
        <v>176</v>
      </c>
      <c r="F149" s="10" t="s">
        <v>177</v>
      </c>
      <c r="G149" s="17" t="s">
        <v>587</v>
      </c>
      <c r="H149" s="10" t="s">
        <v>178</v>
      </c>
      <c r="I149" s="117" t="s">
        <v>476</v>
      </c>
      <c r="J149" s="118" t="s">
        <v>332</v>
      </c>
      <c r="K149" s="118"/>
      <c r="L149" s="118"/>
      <c r="M149" s="118"/>
      <c r="N149" s="119"/>
      <c r="O149" s="74" t="s">
        <v>17</v>
      </c>
      <c r="P149" s="23" t="s">
        <v>180</v>
      </c>
      <c r="Q149" s="26"/>
    </row>
    <row r="150" spans="1:17" ht="84">
      <c r="A150" s="65" t="s">
        <v>806</v>
      </c>
      <c r="B150" s="8" t="s">
        <v>477</v>
      </c>
      <c r="C150" s="9" t="s">
        <v>478</v>
      </c>
      <c r="D150" s="49"/>
      <c r="E150" s="13" t="s">
        <v>176</v>
      </c>
      <c r="F150" s="10" t="s">
        <v>177</v>
      </c>
      <c r="G150" s="17" t="s">
        <v>587</v>
      </c>
      <c r="H150" s="10" t="s">
        <v>178</v>
      </c>
      <c r="I150" s="117" t="s">
        <v>479</v>
      </c>
      <c r="J150" s="118" t="s">
        <v>332</v>
      </c>
      <c r="K150" s="118"/>
      <c r="L150" s="118"/>
      <c r="M150" s="118"/>
      <c r="N150" s="119"/>
      <c r="O150" s="74" t="s">
        <v>17</v>
      </c>
      <c r="P150" s="23" t="s">
        <v>180</v>
      </c>
      <c r="Q150" s="26"/>
    </row>
    <row r="151" spans="1:17" ht="60">
      <c r="A151" s="65" t="s">
        <v>806</v>
      </c>
      <c r="B151" s="8" t="s">
        <v>480</v>
      </c>
      <c r="C151" s="9" t="s">
        <v>481</v>
      </c>
      <c r="D151" s="49"/>
      <c r="E151" s="13" t="s">
        <v>176</v>
      </c>
      <c r="F151" s="10" t="s">
        <v>177</v>
      </c>
      <c r="G151" s="17" t="s">
        <v>587</v>
      </c>
      <c r="H151" s="10" t="s">
        <v>178</v>
      </c>
      <c r="I151" s="117" t="s">
        <v>482</v>
      </c>
      <c r="J151" s="118" t="s">
        <v>332</v>
      </c>
      <c r="K151" s="118"/>
      <c r="L151" s="118"/>
      <c r="M151" s="118"/>
      <c r="N151" s="119"/>
      <c r="O151" s="74" t="s">
        <v>17</v>
      </c>
      <c r="P151" s="23" t="s">
        <v>180</v>
      </c>
      <c r="Q151" s="26"/>
    </row>
    <row r="152" spans="1:17" ht="96">
      <c r="A152" s="65" t="s">
        <v>806</v>
      </c>
      <c r="B152" s="8" t="s">
        <v>483</v>
      </c>
      <c r="C152" s="9" t="s">
        <v>484</v>
      </c>
      <c r="D152" s="49"/>
      <c r="E152" s="13" t="s">
        <v>176</v>
      </c>
      <c r="F152" s="10" t="s">
        <v>177</v>
      </c>
      <c r="G152" s="17" t="s">
        <v>587</v>
      </c>
      <c r="H152" s="10" t="s">
        <v>178</v>
      </c>
      <c r="I152" s="117" t="s">
        <v>485</v>
      </c>
      <c r="J152" s="118" t="s">
        <v>332</v>
      </c>
      <c r="K152" s="118"/>
      <c r="L152" s="118"/>
      <c r="M152" s="118"/>
      <c r="N152" s="119"/>
      <c r="O152" s="74" t="s">
        <v>17</v>
      </c>
      <c r="P152" s="23" t="s">
        <v>180</v>
      </c>
      <c r="Q152" s="26"/>
    </row>
    <row r="153" spans="1:17" ht="408">
      <c r="A153" s="65" t="s">
        <v>807</v>
      </c>
      <c r="B153" s="8" t="s">
        <v>486</v>
      </c>
      <c r="C153" s="9" t="s">
        <v>487</v>
      </c>
      <c r="D153" s="49"/>
      <c r="E153" s="13" t="s">
        <v>176</v>
      </c>
      <c r="F153" s="10" t="s">
        <v>177</v>
      </c>
      <c r="G153" s="17" t="s">
        <v>587</v>
      </c>
      <c r="H153" s="10" t="s">
        <v>178</v>
      </c>
      <c r="I153" s="117" t="s">
        <v>488</v>
      </c>
      <c r="J153" s="118" t="s">
        <v>332</v>
      </c>
      <c r="K153" s="118"/>
      <c r="L153" s="118"/>
      <c r="M153" s="118"/>
      <c r="N153" s="119"/>
      <c r="O153" s="74" t="s">
        <v>17</v>
      </c>
      <c r="P153" s="23" t="s">
        <v>180</v>
      </c>
      <c r="Q153" s="26"/>
    </row>
    <row r="154" spans="1:17" ht="60">
      <c r="A154" s="65" t="s">
        <v>783</v>
      </c>
      <c r="B154" s="8" t="s">
        <v>489</v>
      </c>
      <c r="C154" s="9" t="s">
        <v>490</v>
      </c>
      <c r="D154" s="49"/>
      <c r="E154" s="13" t="s">
        <v>176</v>
      </c>
      <c r="F154" s="10" t="s">
        <v>177</v>
      </c>
      <c r="G154" s="17" t="s">
        <v>587</v>
      </c>
      <c r="H154" s="10" t="s">
        <v>178</v>
      </c>
      <c r="I154" s="117" t="s">
        <v>491</v>
      </c>
      <c r="J154" s="118" t="s">
        <v>332</v>
      </c>
      <c r="K154" s="118"/>
      <c r="L154" s="118"/>
      <c r="M154" s="118"/>
      <c r="N154" s="119"/>
      <c r="O154" s="74" t="s">
        <v>17</v>
      </c>
      <c r="P154" s="23" t="s">
        <v>180</v>
      </c>
      <c r="Q154" s="26"/>
    </row>
    <row r="155" spans="1:17" ht="96">
      <c r="A155" s="65" t="s">
        <v>783</v>
      </c>
      <c r="B155" s="8" t="s">
        <v>492</v>
      </c>
      <c r="C155" s="9" t="s">
        <v>493</v>
      </c>
      <c r="D155" s="49"/>
      <c r="E155" s="13" t="s">
        <v>176</v>
      </c>
      <c r="F155" s="10" t="s">
        <v>177</v>
      </c>
      <c r="G155" s="17" t="s">
        <v>587</v>
      </c>
      <c r="H155" s="10" t="s">
        <v>178</v>
      </c>
      <c r="I155" s="117" t="s">
        <v>494</v>
      </c>
      <c r="J155" s="118" t="s">
        <v>332</v>
      </c>
      <c r="K155" s="118"/>
      <c r="L155" s="118"/>
      <c r="M155" s="118"/>
      <c r="N155" s="119"/>
      <c r="O155" s="74" t="s">
        <v>17</v>
      </c>
      <c r="P155" s="23" t="s">
        <v>180</v>
      </c>
      <c r="Q155" s="26"/>
    </row>
    <row r="156" spans="1:17" ht="48">
      <c r="A156" s="65" t="s">
        <v>783</v>
      </c>
      <c r="B156" s="8" t="s">
        <v>495</v>
      </c>
      <c r="C156" s="9" t="s">
        <v>496</v>
      </c>
      <c r="D156" s="49"/>
      <c r="E156" s="13" t="s">
        <v>176</v>
      </c>
      <c r="F156" s="10" t="s">
        <v>177</v>
      </c>
      <c r="G156" s="17" t="s">
        <v>587</v>
      </c>
      <c r="H156" s="10" t="s">
        <v>178</v>
      </c>
      <c r="I156" s="117" t="s">
        <v>497</v>
      </c>
      <c r="J156" s="118" t="s">
        <v>332</v>
      </c>
      <c r="K156" s="118"/>
      <c r="L156" s="118"/>
      <c r="M156" s="118"/>
      <c r="N156" s="119"/>
      <c r="O156" s="74" t="s">
        <v>17</v>
      </c>
      <c r="P156" s="23" t="s">
        <v>180</v>
      </c>
      <c r="Q156" s="26"/>
    </row>
    <row r="157" spans="1:17" ht="96">
      <c r="A157" s="65" t="s">
        <v>783</v>
      </c>
      <c r="B157" s="8" t="s">
        <v>498</v>
      </c>
      <c r="C157" s="9" t="s">
        <v>499</v>
      </c>
      <c r="D157" s="49"/>
      <c r="E157" s="13" t="s">
        <v>176</v>
      </c>
      <c r="F157" s="10" t="s">
        <v>177</v>
      </c>
      <c r="G157" s="17" t="s">
        <v>587</v>
      </c>
      <c r="H157" s="10" t="s">
        <v>178</v>
      </c>
      <c r="I157" s="117" t="s">
        <v>500</v>
      </c>
      <c r="J157" s="118" t="s">
        <v>332</v>
      </c>
      <c r="K157" s="118"/>
      <c r="L157" s="118"/>
      <c r="M157" s="118"/>
      <c r="N157" s="119"/>
      <c r="O157" s="74" t="s">
        <v>17</v>
      </c>
      <c r="P157" s="23" t="s">
        <v>180</v>
      </c>
      <c r="Q157" s="26"/>
    </row>
    <row r="158" spans="1:17" ht="60">
      <c r="A158" s="65" t="s">
        <v>807</v>
      </c>
      <c r="B158" s="8" t="s">
        <v>501</v>
      </c>
      <c r="C158" s="9" t="s">
        <v>502</v>
      </c>
      <c r="D158" s="49"/>
      <c r="E158" s="13" t="s">
        <v>176</v>
      </c>
      <c r="F158" s="10" t="s">
        <v>177</v>
      </c>
      <c r="G158" s="17" t="s">
        <v>587</v>
      </c>
      <c r="H158" s="10" t="s">
        <v>178</v>
      </c>
      <c r="I158" s="117" t="s">
        <v>503</v>
      </c>
      <c r="J158" s="118" t="s">
        <v>332</v>
      </c>
      <c r="K158" s="118"/>
      <c r="L158" s="118"/>
      <c r="M158" s="118"/>
      <c r="N158" s="119"/>
      <c r="O158" s="74" t="s">
        <v>17</v>
      </c>
      <c r="P158" s="23" t="s">
        <v>180</v>
      </c>
      <c r="Q158" s="26"/>
    </row>
    <row r="159" spans="1:17" ht="60">
      <c r="A159" s="65" t="s">
        <v>783</v>
      </c>
      <c r="B159" s="8" t="s">
        <v>504</v>
      </c>
      <c r="C159" s="9" t="s">
        <v>505</v>
      </c>
      <c r="D159" s="49"/>
      <c r="E159" s="13" t="s">
        <v>176</v>
      </c>
      <c r="F159" s="10" t="s">
        <v>177</v>
      </c>
      <c r="G159" s="17" t="s">
        <v>587</v>
      </c>
      <c r="H159" s="10" t="s">
        <v>178</v>
      </c>
      <c r="I159" s="117" t="s">
        <v>506</v>
      </c>
      <c r="J159" s="118" t="s">
        <v>332</v>
      </c>
      <c r="K159" s="118"/>
      <c r="L159" s="118"/>
      <c r="M159" s="118"/>
      <c r="N159" s="119"/>
      <c r="O159" s="74" t="s">
        <v>17</v>
      </c>
      <c r="P159" s="23" t="s">
        <v>180</v>
      </c>
      <c r="Q159" s="26"/>
    </row>
    <row r="160" spans="1:17" ht="216">
      <c r="A160" s="65" t="s">
        <v>807</v>
      </c>
      <c r="B160" s="8" t="s">
        <v>507</v>
      </c>
      <c r="C160" s="9" t="s">
        <v>508</v>
      </c>
      <c r="D160" s="49"/>
      <c r="E160" s="13" t="s">
        <v>176</v>
      </c>
      <c r="F160" s="10" t="s">
        <v>177</v>
      </c>
      <c r="G160" s="17" t="s">
        <v>587</v>
      </c>
      <c r="H160" s="10" t="s">
        <v>178</v>
      </c>
      <c r="I160" s="117" t="s">
        <v>509</v>
      </c>
      <c r="J160" s="118" t="s">
        <v>332</v>
      </c>
      <c r="K160" s="118"/>
      <c r="L160" s="118"/>
      <c r="M160" s="118"/>
      <c r="N160" s="119"/>
      <c r="O160" s="74" t="s">
        <v>17</v>
      </c>
      <c r="P160" s="23" t="s">
        <v>180</v>
      </c>
      <c r="Q160" s="26"/>
    </row>
    <row r="161" spans="1:17" ht="108">
      <c r="A161" s="65" t="s">
        <v>808</v>
      </c>
      <c r="B161" s="8" t="s">
        <v>510</v>
      </c>
      <c r="C161" s="9" t="s">
        <v>511</v>
      </c>
      <c r="D161" s="49"/>
      <c r="E161" s="13" t="s">
        <v>176</v>
      </c>
      <c r="F161" s="10" t="s">
        <v>177</v>
      </c>
      <c r="G161" s="17" t="s">
        <v>587</v>
      </c>
      <c r="H161" s="10" t="s">
        <v>178</v>
      </c>
      <c r="I161" s="117" t="s">
        <v>512</v>
      </c>
      <c r="J161" s="118" t="s">
        <v>332</v>
      </c>
      <c r="K161" s="118"/>
      <c r="L161" s="118"/>
      <c r="M161" s="118"/>
      <c r="N161" s="119"/>
      <c r="O161" s="74" t="s">
        <v>17</v>
      </c>
      <c r="P161" s="23" t="s">
        <v>180</v>
      </c>
      <c r="Q161" s="26"/>
    </row>
    <row r="162" spans="1:17" ht="192">
      <c r="A162" s="65" t="s">
        <v>808</v>
      </c>
      <c r="B162" s="8" t="s">
        <v>513</v>
      </c>
      <c r="C162" s="9" t="s">
        <v>514</v>
      </c>
      <c r="D162" s="49"/>
      <c r="E162" s="13" t="s">
        <v>176</v>
      </c>
      <c r="F162" s="10" t="s">
        <v>177</v>
      </c>
      <c r="G162" s="17" t="s">
        <v>587</v>
      </c>
      <c r="H162" s="10" t="s">
        <v>178</v>
      </c>
      <c r="I162" s="117" t="s">
        <v>515</v>
      </c>
      <c r="J162" s="118" t="s">
        <v>332</v>
      </c>
      <c r="K162" s="118"/>
      <c r="L162" s="118"/>
      <c r="M162" s="118"/>
      <c r="N162" s="119"/>
      <c r="O162" s="74" t="s">
        <v>17</v>
      </c>
      <c r="P162" s="23" t="s">
        <v>180</v>
      </c>
      <c r="Q162" s="26"/>
    </row>
    <row r="163" spans="1:17" ht="84">
      <c r="A163" s="65" t="s">
        <v>803</v>
      </c>
      <c r="B163" s="8" t="s">
        <v>516</v>
      </c>
      <c r="C163" s="9" t="s">
        <v>517</v>
      </c>
      <c r="D163" s="49"/>
      <c r="E163" s="13" t="s">
        <v>176</v>
      </c>
      <c r="F163" s="10" t="s">
        <v>177</v>
      </c>
      <c r="G163" s="17" t="s">
        <v>587</v>
      </c>
      <c r="H163" s="10" t="s">
        <v>178</v>
      </c>
      <c r="I163" s="117" t="s">
        <v>518</v>
      </c>
      <c r="J163" s="118" t="s">
        <v>332</v>
      </c>
      <c r="K163" s="118"/>
      <c r="L163" s="118"/>
      <c r="M163" s="118"/>
      <c r="N163" s="119"/>
      <c r="O163" s="74" t="s">
        <v>17</v>
      </c>
      <c r="P163" s="23" t="s">
        <v>180</v>
      </c>
      <c r="Q163" s="26"/>
    </row>
    <row r="164" spans="1:17" ht="96">
      <c r="A164" s="65" t="s">
        <v>803</v>
      </c>
      <c r="B164" s="8" t="s">
        <v>519</v>
      </c>
      <c r="C164" s="9" t="s">
        <v>520</v>
      </c>
      <c r="D164" s="49"/>
      <c r="E164" s="13" t="s">
        <v>176</v>
      </c>
      <c r="F164" s="10" t="s">
        <v>177</v>
      </c>
      <c r="G164" s="17" t="s">
        <v>587</v>
      </c>
      <c r="H164" s="10" t="s">
        <v>178</v>
      </c>
      <c r="I164" s="117" t="s">
        <v>521</v>
      </c>
      <c r="J164" s="118" t="s">
        <v>332</v>
      </c>
      <c r="K164" s="118"/>
      <c r="L164" s="118"/>
      <c r="M164" s="118"/>
      <c r="N164" s="119"/>
      <c r="O164" s="74" t="s">
        <v>17</v>
      </c>
      <c r="P164" s="23" t="s">
        <v>180</v>
      </c>
      <c r="Q164" s="26"/>
    </row>
    <row r="165" spans="1:17" ht="84">
      <c r="A165" s="65" t="s">
        <v>803</v>
      </c>
      <c r="B165" s="8" t="s">
        <v>522</v>
      </c>
      <c r="C165" s="9" t="s">
        <v>523</v>
      </c>
      <c r="D165" s="49"/>
      <c r="E165" s="13" t="s">
        <v>176</v>
      </c>
      <c r="F165" s="10" t="s">
        <v>177</v>
      </c>
      <c r="G165" s="17" t="s">
        <v>587</v>
      </c>
      <c r="H165" s="10" t="s">
        <v>178</v>
      </c>
      <c r="I165" s="117" t="s">
        <v>524</v>
      </c>
      <c r="J165" s="118" t="s">
        <v>332</v>
      </c>
      <c r="K165" s="118"/>
      <c r="L165" s="118"/>
      <c r="M165" s="118"/>
      <c r="N165" s="119"/>
      <c r="O165" s="74" t="s">
        <v>17</v>
      </c>
      <c r="P165" s="23" t="s">
        <v>180</v>
      </c>
      <c r="Q165" s="26"/>
    </row>
    <row r="166" spans="1:17" ht="132">
      <c r="A166" s="65" t="s">
        <v>803</v>
      </c>
      <c r="B166" s="8" t="s">
        <v>525</v>
      </c>
      <c r="C166" s="9" t="s">
        <v>526</v>
      </c>
      <c r="D166" s="49"/>
      <c r="E166" s="13" t="s">
        <v>176</v>
      </c>
      <c r="F166" s="10" t="s">
        <v>177</v>
      </c>
      <c r="G166" s="17" t="s">
        <v>587</v>
      </c>
      <c r="H166" s="10" t="s">
        <v>178</v>
      </c>
      <c r="I166" s="120" t="s">
        <v>527</v>
      </c>
      <c r="J166" s="120" t="s">
        <v>332</v>
      </c>
      <c r="K166" s="120"/>
      <c r="L166" s="120"/>
      <c r="M166" s="120"/>
      <c r="N166" s="120"/>
      <c r="O166" s="74" t="s">
        <v>17</v>
      </c>
      <c r="P166" s="13" t="s">
        <v>180</v>
      </c>
      <c r="Q166" s="26"/>
    </row>
    <row r="167" spans="1:17" ht="72">
      <c r="A167" s="65" t="s">
        <v>809</v>
      </c>
      <c r="B167" s="8" t="s">
        <v>528</v>
      </c>
      <c r="C167" s="17" t="s">
        <v>529</v>
      </c>
      <c r="D167" s="53"/>
      <c r="E167" s="15" t="s">
        <v>530</v>
      </c>
      <c r="F167" s="10" t="s">
        <v>177</v>
      </c>
      <c r="G167" s="17" t="s">
        <v>840</v>
      </c>
      <c r="H167" s="17" t="s">
        <v>840</v>
      </c>
      <c r="I167" s="116" t="s">
        <v>531</v>
      </c>
      <c r="J167" s="116"/>
      <c r="K167" s="116"/>
      <c r="L167" s="116"/>
      <c r="M167" s="116"/>
      <c r="N167" s="116"/>
      <c r="O167" s="77" t="s">
        <v>332</v>
      </c>
      <c r="P167" s="13" t="s">
        <v>180</v>
      </c>
      <c r="Q167" s="41"/>
    </row>
    <row r="168" spans="1:17" ht="48">
      <c r="A168" s="65" t="s">
        <v>784</v>
      </c>
      <c r="B168" s="8" t="s">
        <v>532</v>
      </c>
      <c r="C168" s="17" t="s">
        <v>533</v>
      </c>
      <c r="D168" s="53"/>
      <c r="E168" s="15" t="s">
        <v>530</v>
      </c>
      <c r="F168" s="10" t="s">
        <v>177</v>
      </c>
      <c r="G168" s="30" t="s">
        <v>587</v>
      </c>
      <c r="H168" s="10" t="s">
        <v>178</v>
      </c>
      <c r="I168" s="115" t="s">
        <v>534</v>
      </c>
      <c r="J168" s="116"/>
      <c r="K168" s="116"/>
      <c r="L168" s="116"/>
      <c r="M168" s="116"/>
      <c r="N168" s="116"/>
      <c r="O168" s="77" t="s">
        <v>332</v>
      </c>
      <c r="P168" s="13" t="s">
        <v>180</v>
      </c>
      <c r="Q168" s="41"/>
    </row>
    <row r="169" spans="1:17" ht="48">
      <c r="A169" s="65" t="s">
        <v>784</v>
      </c>
      <c r="B169" s="8" t="s">
        <v>535</v>
      </c>
      <c r="C169" s="17" t="s">
        <v>536</v>
      </c>
      <c r="D169" s="53"/>
      <c r="E169" s="15" t="s">
        <v>530</v>
      </c>
      <c r="F169" s="10" t="s">
        <v>177</v>
      </c>
      <c r="G169" s="30" t="s">
        <v>587</v>
      </c>
      <c r="H169" s="10" t="s">
        <v>178</v>
      </c>
      <c r="I169" s="115" t="s">
        <v>537</v>
      </c>
      <c r="J169" s="116"/>
      <c r="K169" s="116"/>
      <c r="L169" s="116"/>
      <c r="M169" s="116"/>
      <c r="N169" s="116"/>
      <c r="O169" s="77" t="s">
        <v>332</v>
      </c>
      <c r="P169" s="13" t="s">
        <v>180</v>
      </c>
      <c r="Q169" s="41"/>
    </row>
    <row r="170" spans="1:17" ht="48">
      <c r="A170" s="65" t="s">
        <v>784</v>
      </c>
      <c r="B170" s="8" t="s">
        <v>538</v>
      </c>
      <c r="C170" s="17" t="s">
        <v>539</v>
      </c>
      <c r="D170" s="53"/>
      <c r="E170" s="15" t="s">
        <v>530</v>
      </c>
      <c r="F170" s="10" t="s">
        <v>177</v>
      </c>
      <c r="G170" s="30" t="s">
        <v>587</v>
      </c>
      <c r="H170" s="10" t="s">
        <v>178</v>
      </c>
      <c r="I170" s="115" t="s">
        <v>540</v>
      </c>
      <c r="J170" s="116"/>
      <c r="K170" s="116"/>
      <c r="L170" s="116"/>
      <c r="M170" s="116"/>
      <c r="N170" s="116"/>
      <c r="O170" s="77" t="s">
        <v>332</v>
      </c>
      <c r="P170" s="13" t="s">
        <v>180</v>
      </c>
      <c r="Q170" s="41"/>
    </row>
    <row r="171" spans="1:17" ht="144">
      <c r="A171" s="65" t="s">
        <v>779</v>
      </c>
      <c r="B171" s="8" t="s">
        <v>541</v>
      </c>
      <c r="C171" s="17" t="s">
        <v>542</v>
      </c>
      <c r="D171" s="53"/>
      <c r="E171" s="15" t="s">
        <v>530</v>
      </c>
      <c r="F171" s="10" t="s">
        <v>177</v>
      </c>
      <c r="G171" s="30" t="s">
        <v>587</v>
      </c>
      <c r="H171" s="10" t="s">
        <v>178</v>
      </c>
      <c r="I171" s="115" t="s">
        <v>543</v>
      </c>
      <c r="J171" s="116"/>
      <c r="K171" s="116"/>
      <c r="L171" s="116"/>
      <c r="M171" s="116"/>
      <c r="N171" s="116"/>
      <c r="O171" s="77" t="s">
        <v>332</v>
      </c>
      <c r="P171" s="13" t="s">
        <v>180</v>
      </c>
      <c r="Q171" s="41"/>
    </row>
    <row r="172" spans="1:17" ht="108">
      <c r="A172" s="65" t="s">
        <v>790</v>
      </c>
      <c r="B172" s="8" t="s">
        <v>544</v>
      </c>
      <c r="C172" s="17" t="s">
        <v>545</v>
      </c>
      <c r="D172" s="53"/>
      <c r="E172" s="15" t="s">
        <v>530</v>
      </c>
      <c r="F172" s="10" t="s">
        <v>177</v>
      </c>
      <c r="G172" s="30" t="s">
        <v>587</v>
      </c>
      <c r="H172" s="10" t="s">
        <v>178</v>
      </c>
      <c r="I172" s="115" t="s">
        <v>546</v>
      </c>
      <c r="J172" s="116"/>
      <c r="K172" s="116"/>
      <c r="L172" s="116"/>
      <c r="M172" s="116"/>
      <c r="N172" s="116"/>
      <c r="O172" s="77" t="s">
        <v>332</v>
      </c>
      <c r="P172" s="13" t="s">
        <v>180</v>
      </c>
      <c r="Q172" s="41"/>
    </row>
    <row r="173" spans="1:17" ht="84">
      <c r="A173" s="65" t="s">
        <v>810</v>
      </c>
      <c r="B173" s="8" t="s">
        <v>547</v>
      </c>
      <c r="C173" s="17" t="s">
        <v>548</v>
      </c>
      <c r="D173" s="53"/>
      <c r="E173" s="15" t="s">
        <v>530</v>
      </c>
      <c r="F173" s="10" t="s">
        <v>177</v>
      </c>
      <c r="G173" s="30" t="s">
        <v>587</v>
      </c>
      <c r="H173" s="10" t="s">
        <v>178</v>
      </c>
      <c r="I173" s="115" t="s">
        <v>549</v>
      </c>
      <c r="J173" s="116"/>
      <c r="K173" s="116"/>
      <c r="L173" s="116"/>
      <c r="M173" s="116"/>
      <c r="N173" s="116"/>
      <c r="O173" s="77" t="s">
        <v>332</v>
      </c>
      <c r="P173" s="13" t="s">
        <v>180</v>
      </c>
      <c r="Q173" s="41"/>
    </row>
    <row r="174" spans="1:17" ht="120">
      <c r="A174" s="65" t="s">
        <v>783</v>
      </c>
      <c r="B174" s="8" t="s">
        <v>550</v>
      </c>
      <c r="C174" s="17" t="s">
        <v>551</v>
      </c>
      <c r="D174" s="53"/>
      <c r="E174" s="15" t="s">
        <v>530</v>
      </c>
      <c r="F174" s="10" t="s">
        <v>177</v>
      </c>
      <c r="G174" s="30" t="s">
        <v>587</v>
      </c>
      <c r="H174" s="10" t="s">
        <v>178</v>
      </c>
      <c r="I174" s="115" t="s">
        <v>552</v>
      </c>
      <c r="J174" s="116"/>
      <c r="K174" s="116"/>
      <c r="L174" s="116"/>
      <c r="M174" s="116"/>
      <c r="N174" s="116"/>
      <c r="O174" s="77" t="s">
        <v>332</v>
      </c>
      <c r="P174" s="13" t="s">
        <v>180</v>
      </c>
      <c r="Q174" s="41"/>
    </row>
    <row r="175" spans="1:17" ht="84">
      <c r="A175" s="65" t="s">
        <v>781</v>
      </c>
      <c r="B175" s="8" t="s">
        <v>553</v>
      </c>
      <c r="C175" s="17" t="s">
        <v>554</v>
      </c>
      <c r="D175" s="53"/>
      <c r="E175" s="15" t="s">
        <v>530</v>
      </c>
      <c r="F175" s="10" t="s">
        <v>177</v>
      </c>
      <c r="G175" s="30" t="s">
        <v>587</v>
      </c>
      <c r="H175" s="10" t="s">
        <v>178</v>
      </c>
      <c r="I175" s="115" t="s">
        <v>555</v>
      </c>
      <c r="J175" s="116"/>
      <c r="K175" s="116"/>
      <c r="L175" s="116"/>
      <c r="M175" s="116"/>
      <c r="N175" s="116"/>
      <c r="O175" s="77" t="s">
        <v>332</v>
      </c>
      <c r="P175" s="13" t="s">
        <v>180</v>
      </c>
      <c r="Q175" s="41"/>
    </row>
    <row r="176" spans="1:17" ht="120">
      <c r="A176" s="65" t="s">
        <v>803</v>
      </c>
      <c r="B176" s="8" t="s">
        <v>556</v>
      </c>
      <c r="C176" s="17" t="s">
        <v>557</v>
      </c>
      <c r="D176" s="53"/>
      <c r="E176" s="15" t="s">
        <v>530</v>
      </c>
      <c r="F176" s="10" t="s">
        <v>177</v>
      </c>
      <c r="G176" s="30" t="s">
        <v>587</v>
      </c>
      <c r="H176" s="10" t="s">
        <v>178</v>
      </c>
      <c r="I176" s="115" t="s">
        <v>558</v>
      </c>
      <c r="J176" s="116"/>
      <c r="K176" s="116"/>
      <c r="L176" s="116"/>
      <c r="M176" s="116"/>
      <c r="N176" s="116"/>
      <c r="O176" s="77" t="s">
        <v>332</v>
      </c>
      <c r="P176" s="13" t="s">
        <v>180</v>
      </c>
      <c r="Q176" s="41"/>
    </row>
    <row r="177" spans="1:17" ht="48">
      <c r="A177" s="65" t="s">
        <v>811</v>
      </c>
      <c r="B177" s="8" t="s">
        <v>559</v>
      </c>
      <c r="C177" s="31" t="s">
        <v>560</v>
      </c>
      <c r="D177" s="54"/>
      <c r="E177" s="31" t="s">
        <v>530</v>
      </c>
      <c r="F177" s="10" t="s">
        <v>177</v>
      </c>
      <c r="G177" s="30" t="s">
        <v>587</v>
      </c>
      <c r="H177" s="10" t="s">
        <v>178</v>
      </c>
      <c r="I177" s="115" t="s">
        <v>561</v>
      </c>
      <c r="J177" s="116"/>
      <c r="K177" s="116"/>
      <c r="L177" s="116"/>
      <c r="M177" s="116"/>
      <c r="N177" s="116"/>
      <c r="O177" s="77" t="s">
        <v>332</v>
      </c>
      <c r="P177" s="13" t="s">
        <v>180</v>
      </c>
      <c r="Q177" s="41"/>
    </row>
    <row r="178" spans="1:17" ht="96" customHeight="1">
      <c r="A178" s="65" t="s">
        <v>811</v>
      </c>
      <c r="B178" s="8" t="s">
        <v>562</v>
      </c>
      <c r="C178" s="32" t="s">
        <v>563</v>
      </c>
      <c r="D178" s="55"/>
      <c r="E178" s="32" t="s">
        <v>564</v>
      </c>
      <c r="F178" s="10" t="s">
        <v>177</v>
      </c>
      <c r="G178" s="30" t="s">
        <v>587</v>
      </c>
      <c r="H178" s="10" t="s">
        <v>178</v>
      </c>
      <c r="I178" s="112" t="s">
        <v>565</v>
      </c>
      <c r="J178" s="112"/>
      <c r="K178" s="112"/>
      <c r="L178" s="112"/>
      <c r="M178" s="112"/>
      <c r="N178" s="112"/>
      <c r="O178" s="78" t="s">
        <v>332</v>
      </c>
      <c r="P178" s="13" t="s">
        <v>180</v>
      </c>
      <c r="Q178" s="41"/>
    </row>
    <row r="179" spans="1:17" ht="73.5" customHeight="1">
      <c r="A179" s="65" t="s">
        <v>811</v>
      </c>
      <c r="B179" s="8" t="s">
        <v>566</v>
      </c>
      <c r="C179" s="22" t="s">
        <v>567</v>
      </c>
      <c r="D179" s="56"/>
      <c r="E179" s="32" t="s">
        <v>564</v>
      </c>
      <c r="F179" s="10" t="s">
        <v>177</v>
      </c>
      <c r="G179" s="30" t="s">
        <v>587</v>
      </c>
      <c r="H179" s="10" t="s">
        <v>178</v>
      </c>
      <c r="I179" s="112" t="s">
        <v>568</v>
      </c>
      <c r="J179" s="112"/>
      <c r="K179" s="112"/>
      <c r="L179" s="112"/>
      <c r="M179" s="112"/>
      <c r="N179" s="112"/>
      <c r="O179" s="78" t="s">
        <v>332</v>
      </c>
      <c r="P179" s="13" t="s">
        <v>180</v>
      </c>
      <c r="Q179" s="41"/>
    </row>
    <row r="180" spans="1:17" ht="57" customHeight="1">
      <c r="A180" s="33" t="s">
        <v>773</v>
      </c>
      <c r="B180" s="8" t="s">
        <v>569</v>
      </c>
      <c r="C180" s="17" t="s">
        <v>570</v>
      </c>
      <c r="D180" s="53"/>
      <c r="E180" s="15" t="s">
        <v>564</v>
      </c>
      <c r="F180" s="34" t="s">
        <v>177</v>
      </c>
      <c r="G180" s="17" t="s">
        <v>101</v>
      </c>
      <c r="H180" s="17" t="s">
        <v>101</v>
      </c>
      <c r="I180" s="113" t="s">
        <v>571</v>
      </c>
      <c r="J180" s="113"/>
      <c r="K180" s="113"/>
      <c r="L180" s="113"/>
      <c r="M180" s="113"/>
      <c r="N180" s="113"/>
      <c r="O180" s="77" t="s">
        <v>196</v>
      </c>
      <c r="P180" s="82" t="s">
        <v>843</v>
      </c>
      <c r="Q180" s="41"/>
    </row>
    <row r="181" spans="1:17" ht="91.5" customHeight="1">
      <c r="A181" s="67" t="s">
        <v>772</v>
      </c>
      <c r="B181" s="8" t="s">
        <v>572</v>
      </c>
      <c r="C181" s="35" t="s">
        <v>573</v>
      </c>
      <c r="D181" s="57"/>
      <c r="E181" s="15" t="s">
        <v>564</v>
      </c>
      <c r="F181" s="34" t="s">
        <v>177</v>
      </c>
      <c r="G181" s="17" t="s">
        <v>101</v>
      </c>
      <c r="H181" s="17" t="s">
        <v>101</v>
      </c>
      <c r="I181" s="91" t="s">
        <v>574</v>
      </c>
      <c r="J181" s="91"/>
      <c r="K181" s="91"/>
      <c r="L181" s="91"/>
      <c r="M181" s="91"/>
      <c r="N181" s="91"/>
      <c r="O181" s="77" t="s">
        <v>196</v>
      </c>
      <c r="P181" s="82" t="s">
        <v>843</v>
      </c>
      <c r="Q181" s="41"/>
    </row>
    <row r="182" spans="1:17" ht="57" customHeight="1">
      <c r="A182" s="67" t="s">
        <v>835</v>
      </c>
      <c r="B182" s="8" t="s">
        <v>575</v>
      </c>
      <c r="C182" s="79" t="s">
        <v>844</v>
      </c>
      <c r="D182" s="58"/>
      <c r="E182" s="37" t="s">
        <v>576</v>
      </c>
      <c r="F182" s="34" t="s">
        <v>177</v>
      </c>
      <c r="G182" s="17" t="s">
        <v>101</v>
      </c>
      <c r="H182" s="17" t="s">
        <v>101</v>
      </c>
      <c r="I182" s="112" t="s">
        <v>577</v>
      </c>
      <c r="J182" s="112"/>
      <c r="K182" s="112"/>
      <c r="L182" s="112"/>
      <c r="M182" s="112"/>
      <c r="N182" s="112"/>
      <c r="O182" s="77" t="s">
        <v>196</v>
      </c>
      <c r="P182" s="13" t="s">
        <v>180</v>
      </c>
      <c r="Q182" s="41"/>
    </row>
    <row r="183" spans="1:17" ht="99.75" customHeight="1">
      <c r="A183" s="67" t="s">
        <v>813</v>
      </c>
      <c r="B183" s="8" t="s">
        <v>578</v>
      </c>
      <c r="C183" s="36" t="s">
        <v>579</v>
      </c>
      <c r="D183" s="58"/>
      <c r="E183" s="37" t="s">
        <v>576</v>
      </c>
      <c r="F183" s="34" t="s">
        <v>177</v>
      </c>
      <c r="G183" s="17" t="s">
        <v>101</v>
      </c>
      <c r="H183" s="17" t="s">
        <v>101</v>
      </c>
      <c r="I183" s="112" t="s">
        <v>580</v>
      </c>
      <c r="J183" s="112"/>
      <c r="K183" s="112"/>
      <c r="L183" s="112"/>
      <c r="M183" s="112"/>
      <c r="N183" s="112"/>
      <c r="O183" s="77" t="s">
        <v>196</v>
      </c>
      <c r="P183" s="13" t="s">
        <v>180</v>
      </c>
      <c r="Q183" s="41"/>
    </row>
    <row r="184" spans="1:17" ht="71.25" customHeight="1">
      <c r="A184" s="68" t="s">
        <v>814</v>
      </c>
      <c r="B184" s="8" t="s">
        <v>581</v>
      </c>
      <c r="C184" s="17" t="s">
        <v>582</v>
      </c>
      <c r="D184" s="53"/>
      <c r="E184" s="15" t="s">
        <v>583</v>
      </c>
      <c r="F184" s="34" t="s">
        <v>177</v>
      </c>
      <c r="G184" s="10" t="s">
        <v>93</v>
      </c>
      <c r="H184" s="10" t="s">
        <v>178</v>
      </c>
      <c r="I184" s="113" t="s">
        <v>584</v>
      </c>
      <c r="J184" s="113"/>
      <c r="K184" s="113"/>
      <c r="L184" s="113"/>
      <c r="M184" s="113"/>
      <c r="N184" s="113"/>
      <c r="O184" s="77" t="s">
        <v>196</v>
      </c>
      <c r="P184" s="82" t="s">
        <v>843</v>
      </c>
      <c r="Q184" s="41"/>
    </row>
    <row r="185" spans="1:17" ht="77.25" customHeight="1">
      <c r="A185" s="65" t="s">
        <v>815</v>
      </c>
      <c r="B185" s="8" t="s">
        <v>585</v>
      </c>
      <c r="C185" s="38" t="s">
        <v>586</v>
      </c>
      <c r="D185" s="59"/>
      <c r="E185" s="38" t="s">
        <v>583</v>
      </c>
      <c r="F185" s="34" t="s">
        <v>177</v>
      </c>
      <c r="G185" s="10" t="s">
        <v>587</v>
      </c>
      <c r="H185" s="10" t="s">
        <v>178</v>
      </c>
      <c r="I185" s="114" t="s">
        <v>588</v>
      </c>
      <c r="J185" s="114"/>
      <c r="K185" s="114"/>
      <c r="L185" s="114"/>
      <c r="M185" s="114"/>
      <c r="N185" s="114"/>
      <c r="O185" s="77" t="s">
        <v>196</v>
      </c>
      <c r="P185" s="13" t="s">
        <v>180</v>
      </c>
      <c r="Q185" s="41"/>
    </row>
    <row r="186" spans="1:17" ht="78.75" customHeight="1">
      <c r="A186" s="69" t="s">
        <v>813</v>
      </c>
      <c r="B186" s="8" t="s">
        <v>589</v>
      </c>
      <c r="C186" s="39" t="s">
        <v>590</v>
      </c>
      <c r="D186" s="39"/>
      <c r="E186" s="39" t="s">
        <v>591</v>
      </c>
      <c r="F186" s="39" t="s">
        <v>177</v>
      </c>
      <c r="G186" s="10" t="s">
        <v>93</v>
      </c>
      <c r="H186" s="10" t="s">
        <v>93</v>
      </c>
      <c r="I186" s="108" t="s">
        <v>592</v>
      </c>
      <c r="J186" s="108"/>
      <c r="K186" s="108"/>
      <c r="L186" s="108"/>
      <c r="M186" s="108"/>
      <c r="N186" s="108"/>
      <c r="O186" s="80" t="s">
        <v>593</v>
      </c>
      <c r="P186" s="13" t="s">
        <v>180</v>
      </c>
      <c r="Q186" s="41"/>
    </row>
    <row r="187" spans="1:17" ht="77.25" customHeight="1">
      <c r="A187" s="69" t="s">
        <v>813</v>
      </c>
      <c r="B187" s="8" t="s">
        <v>594</v>
      </c>
      <c r="C187" s="39" t="s">
        <v>595</v>
      </c>
      <c r="D187" s="39"/>
      <c r="E187" s="39" t="s">
        <v>591</v>
      </c>
      <c r="F187" s="39" t="s">
        <v>177</v>
      </c>
      <c r="G187" s="10" t="s">
        <v>93</v>
      </c>
      <c r="H187" s="10" t="s">
        <v>93</v>
      </c>
      <c r="I187" s="108" t="s">
        <v>596</v>
      </c>
      <c r="J187" s="108"/>
      <c r="K187" s="108"/>
      <c r="L187" s="108"/>
      <c r="M187" s="108"/>
      <c r="N187" s="108"/>
      <c r="O187" s="80" t="s">
        <v>593</v>
      </c>
      <c r="P187" s="13" t="s">
        <v>180</v>
      </c>
      <c r="Q187" s="41"/>
    </row>
    <row r="188" spans="1:17" ht="85.5" customHeight="1">
      <c r="A188" s="69" t="s">
        <v>813</v>
      </c>
      <c r="B188" s="8" t="s">
        <v>597</v>
      </c>
      <c r="C188" s="39" t="s">
        <v>598</v>
      </c>
      <c r="D188" s="39"/>
      <c r="E188" s="39" t="s">
        <v>591</v>
      </c>
      <c r="F188" s="39" t="s">
        <v>177</v>
      </c>
      <c r="G188" s="10" t="s">
        <v>93</v>
      </c>
      <c r="H188" s="10" t="s">
        <v>93</v>
      </c>
      <c r="I188" s="108" t="s">
        <v>599</v>
      </c>
      <c r="J188" s="108"/>
      <c r="K188" s="108"/>
      <c r="L188" s="108"/>
      <c r="M188" s="108"/>
      <c r="N188" s="108"/>
      <c r="O188" s="80" t="s">
        <v>593</v>
      </c>
      <c r="P188" s="13" t="s">
        <v>180</v>
      </c>
      <c r="Q188" s="41"/>
    </row>
    <row r="189" spans="1:17" ht="78" customHeight="1">
      <c r="A189" s="69" t="s">
        <v>813</v>
      </c>
      <c r="B189" s="8" t="s">
        <v>600</v>
      </c>
      <c r="C189" s="40" t="s">
        <v>601</v>
      </c>
      <c r="D189" s="40"/>
      <c r="E189" s="40" t="s">
        <v>591</v>
      </c>
      <c r="F189" s="40" t="s">
        <v>0</v>
      </c>
      <c r="G189" s="10" t="s">
        <v>93</v>
      </c>
      <c r="H189" s="10" t="s">
        <v>93</v>
      </c>
      <c r="I189" s="104" t="s">
        <v>602</v>
      </c>
      <c r="J189" s="104"/>
      <c r="K189" s="104"/>
      <c r="L189" s="104"/>
      <c r="M189" s="104"/>
      <c r="N189" s="104"/>
      <c r="O189" s="81" t="s">
        <v>593</v>
      </c>
      <c r="P189" s="13" t="s">
        <v>180</v>
      </c>
      <c r="Q189" s="41"/>
    </row>
    <row r="190" spans="1:17" ht="78" customHeight="1">
      <c r="A190" s="69" t="s">
        <v>813</v>
      </c>
      <c r="B190" s="8" t="s">
        <v>603</v>
      </c>
      <c r="C190" s="40" t="s">
        <v>604</v>
      </c>
      <c r="D190" s="40"/>
      <c r="E190" s="40" t="s">
        <v>591</v>
      </c>
      <c r="F190" s="40" t="s">
        <v>0</v>
      </c>
      <c r="G190" s="10" t="s">
        <v>93</v>
      </c>
      <c r="H190" s="10" t="s">
        <v>93</v>
      </c>
      <c r="I190" s="104" t="s">
        <v>605</v>
      </c>
      <c r="J190" s="104"/>
      <c r="K190" s="104"/>
      <c r="L190" s="104"/>
      <c r="M190" s="104"/>
      <c r="N190" s="104"/>
      <c r="O190" s="81" t="s">
        <v>593</v>
      </c>
      <c r="P190" s="13" t="s">
        <v>180</v>
      </c>
      <c r="Q190" s="41"/>
    </row>
    <row r="191" spans="1:17" ht="79.5" customHeight="1">
      <c r="A191" s="69" t="s">
        <v>816</v>
      </c>
      <c r="B191" s="8" t="s">
        <v>606</v>
      </c>
      <c r="C191" s="40" t="s">
        <v>607</v>
      </c>
      <c r="D191" s="40"/>
      <c r="E191" s="40" t="s">
        <v>591</v>
      </c>
      <c r="F191" s="40" t="s">
        <v>0</v>
      </c>
      <c r="G191" s="10" t="s">
        <v>93</v>
      </c>
      <c r="H191" s="10" t="s">
        <v>93</v>
      </c>
      <c r="I191" s="104" t="s">
        <v>608</v>
      </c>
      <c r="J191" s="104"/>
      <c r="K191" s="104"/>
      <c r="L191" s="104"/>
      <c r="M191" s="104"/>
      <c r="N191" s="104"/>
      <c r="O191" s="81" t="s">
        <v>593</v>
      </c>
      <c r="P191" s="82" t="s">
        <v>843</v>
      </c>
      <c r="Q191" s="41"/>
    </row>
    <row r="192" spans="1:17" ht="84" customHeight="1">
      <c r="A192" s="69" t="s">
        <v>816</v>
      </c>
      <c r="B192" s="8" t="s">
        <v>609</v>
      </c>
      <c r="C192" s="40" t="s">
        <v>610</v>
      </c>
      <c r="D192" s="40"/>
      <c r="E192" s="40" t="s">
        <v>591</v>
      </c>
      <c r="F192" s="40" t="s">
        <v>0</v>
      </c>
      <c r="G192" s="10" t="s">
        <v>93</v>
      </c>
      <c r="H192" s="10" t="s">
        <v>93</v>
      </c>
      <c r="I192" s="104" t="s">
        <v>611</v>
      </c>
      <c r="J192" s="104"/>
      <c r="K192" s="104"/>
      <c r="L192" s="104"/>
      <c r="M192" s="104"/>
      <c r="N192" s="104"/>
      <c r="O192" s="81" t="s">
        <v>593</v>
      </c>
      <c r="P192" s="82" t="s">
        <v>843</v>
      </c>
      <c r="Q192" s="41"/>
    </row>
    <row r="193" spans="1:17" ht="75.75" customHeight="1">
      <c r="A193" s="69" t="s">
        <v>816</v>
      </c>
      <c r="B193" s="8" t="s">
        <v>612</v>
      </c>
      <c r="C193" s="40" t="s">
        <v>613</v>
      </c>
      <c r="D193" s="40"/>
      <c r="E193" s="40" t="s">
        <v>591</v>
      </c>
      <c r="F193" s="40" t="s">
        <v>0</v>
      </c>
      <c r="G193" s="10" t="s">
        <v>93</v>
      </c>
      <c r="H193" s="10" t="s">
        <v>93</v>
      </c>
      <c r="I193" s="104" t="s">
        <v>614</v>
      </c>
      <c r="J193" s="104"/>
      <c r="K193" s="104"/>
      <c r="L193" s="104"/>
      <c r="M193" s="104"/>
      <c r="N193" s="104"/>
      <c r="O193" s="81" t="s">
        <v>593</v>
      </c>
      <c r="P193" s="13" t="s">
        <v>180</v>
      </c>
      <c r="Q193" s="41"/>
    </row>
    <row r="194" spans="1:17" ht="82.5" customHeight="1">
      <c r="A194" s="69" t="s">
        <v>816</v>
      </c>
      <c r="B194" s="8" t="s">
        <v>615</v>
      </c>
      <c r="C194" s="39" t="s">
        <v>616</v>
      </c>
      <c r="D194" s="60"/>
      <c r="E194" s="39" t="s">
        <v>591</v>
      </c>
      <c r="F194" s="39" t="s">
        <v>0</v>
      </c>
      <c r="G194" s="10" t="s">
        <v>93</v>
      </c>
      <c r="H194" s="10" t="s">
        <v>93</v>
      </c>
      <c r="I194" s="108" t="s">
        <v>617</v>
      </c>
      <c r="J194" s="108"/>
      <c r="K194" s="108"/>
      <c r="L194" s="108"/>
      <c r="M194" s="108"/>
      <c r="N194" s="108"/>
      <c r="O194" s="80" t="s">
        <v>593</v>
      </c>
      <c r="P194" s="13" t="s">
        <v>180</v>
      </c>
      <c r="Q194" s="41"/>
    </row>
    <row r="195" spans="1:17" ht="83.25" customHeight="1">
      <c r="A195" s="69" t="s">
        <v>816</v>
      </c>
      <c r="B195" s="8" t="s">
        <v>618</v>
      </c>
      <c r="C195" s="40" t="s">
        <v>619</v>
      </c>
      <c r="D195" s="40"/>
      <c r="E195" s="40" t="s">
        <v>591</v>
      </c>
      <c r="F195" s="40" t="s">
        <v>0</v>
      </c>
      <c r="G195" s="10" t="s">
        <v>93</v>
      </c>
      <c r="H195" s="10" t="s">
        <v>93</v>
      </c>
      <c r="I195" s="104" t="s">
        <v>620</v>
      </c>
      <c r="J195" s="104"/>
      <c r="K195" s="104"/>
      <c r="L195" s="104"/>
      <c r="M195" s="104"/>
      <c r="N195" s="104"/>
      <c r="O195" s="81" t="s">
        <v>593</v>
      </c>
      <c r="P195" s="13" t="s">
        <v>180</v>
      </c>
      <c r="Q195" s="41"/>
    </row>
    <row r="196" spans="1:17" ht="78" customHeight="1">
      <c r="A196" s="69" t="s">
        <v>816</v>
      </c>
      <c r="B196" s="8" t="s">
        <v>621</v>
      </c>
      <c r="C196" s="40" t="s">
        <v>622</v>
      </c>
      <c r="D196" s="40"/>
      <c r="E196" s="40" t="s">
        <v>591</v>
      </c>
      <c r="F196" s="40" t="s">
        <v>0</v>
      </c>
      <c r="G196" s="10" t="s">
        <v>93</v>
      </c>
      <c r="H196" s="10" t="s">
        <v>93</v>
      </c>
      <c r="I196" s="104" t="s">
        <v>620</v>
      </c>
      <c r="J196" s="104"/>
      <c r="K196" s="104"/>
      <c r="L196" s="104"/>
      <c r="M196" s="104"/>
      <c r="N196" s="104"/>
      <c r="O196" s="81" t="s">
        <v>593</v>
      </c>
      <c r="P196" s="13" t="s">
        <v>180</v>
      </c>
      <c r="Q196" s="41"/>
    </row>
    <row r="197" spans="1:17" ht="75" customHeight="1">
      <c r="A197" s="69" t="s">
        <v>816</v>
      </c>
      <c r="B197" s="8" t="s">
        <v>623</v>
      </c>
      <c r="C197" s="40" t="s">
        <v>624</v>
      </c>
      <c r="D197" s="40"/>
      <c r="E197" s="40" t="s">
        <v>591</v>
      </c>
      <c r="F197" s="40" t="s">
        <v>0</v>
      </c>
      <c r="G197" s="10" t="s">
        <v>93</v>
      </c>
      <c r="H197" s="10" t="s">
        <v>93</v>
      </c>
      <c r="I197" s="104" t="s">
        <v>620</v>
      </c>
      <c r="J197" s="104"/>
      <c r="K197" s="104"/>
      <c r="L197" s="104"/>
      <c r="M197" s="104"/>
      <c r="N197" s="104"/>
      <c r="O197" s="81" t="s">
        <v>593</v>
      </c>
      <c r="P197" s="13" t="s">
        <v>180</v>
      </c>
      <c r="Q197" s="41"/>
    </row>
    <row r="198" spans="1:17" ht="96" customHeight="1">
      <c r="A198" s="69" t="s">
        <v>816</v>
      </c>
      <c r="B198" s="8" t="s">
        <v>625</v>
      </c>
      <c r="C198" s="40" t="s">
        <v>626</v>
      </c>
      <c r="D198" s="40"/>
      <c r="E198" s="40" t="s">
        <v>591</v>
      </c>
      <c r="F198" s="40" t="s">
        <v>0</v>
      </c>
      <c r="G198" s="10" t="s">
        <v>93</v>
      </c>
      <c r="H198" s="71" t="s">
        <v>836</v>
      </c>
      <c r="I198" s="104" t="s">
        <v>627</v>
      </c>
      <c r="J198" s="104"/>
      <c r="K198" s="104"/>
      <c r="L198" s="104"/>
      <c r="M198" s="104"/>
      <c r="N198" s="104"/>
      <c r="O198" s="81" t="s">
        <v>593</v>
      </c>
      <c r="P198" s="13" t="s">
        <v>180</v>
      </c>
      <c r="Q198" s="41"/>
    </row>
    <row r="199" spans="1:17" ht="67.5" customHeight="1">
      <c r="A199" s="69" t="s">
        <v>816</v>
      </c>
      <c r="B199" s="8" t="s">
        <v>628</v>
      </c>
      <c r="C199" s="40" t="s">
        <v>629</v>
      </c>
      <c r="D199" s="40"/>
      <c r="E199" s="40" t="s">
        <v>591</v>
      </c>
      <c r="F199" s="40" t="s">
        <v>0</v>
      </c>
      <c r="G199" s="10" t="s">
        <v>93</v>
      </c>
      <c r="H199" s="71" t="s">
        <v>836</v>
      </c>
      <c r="I199" s="104" t="s">
        <v>630</v>
      </c>
      <c r="J199" s="104"/>
      <c r="K199" s="104"/>
      <c r="L199" s="104"/>
      <c r="M199" s="104"/>
      <c r="N199" s="104"/>
      <c r="O199" s="81" t="s">
        <v>593</v>
      </c>
      <c r="P199" s="82" t="s">
        <v>843</v>
      </c>
      <c r="Q199" s="41"/>
    </row>
    <row r="200" spans="1:17" ht="78.75" customHeight="1">
      <c r="A200" s="69" t="s">
        <v>816</v>
      </c>
      <c r="B200" s="8" t="s">
        <v>631</v>
      </c>
      <c r="C200" s="40" t="s">
        <v>632</v>
      </c>
      <c r="D200" s="40"/>
      <c r="E200" s="40" t="s">
        <v>591</v>
      </c>
      <c r="F200" s="40" t="s">
        <v>0</v>
      </c>
      <c r="G200" s="10" t="s">
        <v>93</v>
      </c>
      <c r="H200" s="71" t="s">
        <v>836</v>
      </c>
      <c r="I200" s="104" t="s">
        <v>633</v>
      </c>
      <c r="J200" s="104"/>
      <c r="K200" s="104"/>
      <c r="L200" s="104"/>
      <c r="M200" s="104"/>
      <c r="N200" s="104"/>
      <c r="O200" s="81" t="s">
        <v>593</v>
      </c>
      <c r="P200" s="13" t="s">
        <v>180</v>
      </c>
      <c r="Q200" s="41"/>
    </row>
    <row r="201" spans="1:17" ht="54" customHeight="1">
      <c r="A201" s="69" t="s">
        <v>816</v>
      </c>
      <c r="B201" s="8" t="s">
        <v>634</v>
      </c>
      <c r="C201" s="40" t="s">
        <v>635</v>
      </c>
      <c r="D201" s="40"/>
      <c r="E201" s="40" t="s">
        <v>591</v>
      </c>
      <c r="F201" s="40" t="s">
        <v>0</v>
      </c>
      <c r="G201" s="10" t="s">
        <v>93</v>
      </c>
      <c r="H201" s="71" t="s">
        <v>836</v>
      </c>
      <c r="I201" s="104" t="s">
        <v>620</v>
      </c>
      <c r="J201" s="104"/>
      <c r="K201" s="104"/>
      <c r="L201" s="104"/>
      <c r="M201" s="104"/>
      <c r="N201" s="104"/>
      <c r="O201" s="81" t="s">
        <v>593</v>
      </c>
      <c r="P201" s="13" t="s">
        <v>180</v>
      </c>
      <c r="Q201" s="41"/>
    </row>
    <row r="202" spans="1:17" ht="78" customHeight="1">
      <c r="A202" s="70" t="s">
        <v>817</v>
      </c>
      <c r="B202" s="8" t="s">
        <v>636</v>
      </c>
      <c r="C202" s="40" t="s">
        <v>637</v>
      </c>
      <c r="D202" s="40"/>
      <c r="E202" s="40" t="s">
        <v>591</v>
      </c>
      <c r="F202" s="40" t="s">
        <v>0</v>
      </c>
      <c r="G202" s="40" t="s">
        <v>840</v>
      </c>
      <c r="H202" s="40" t="s">
        <v>840</v>
      </c>
      <c r="I202" s="104" t="s">
        <v>638</v>
      </c>
      <c r="J202" s="104"/>
      <c r="K202" s="104"/>
      <c r="L202" s="104"/>
      <c r="M202" s="104"/>
      <c r="N202" s="104"/>
      <c r="O202" s="81" t="s">
        <v>593</v>
      </c>
      <c r="P202" s="13" t="s">
        <v>180</v>
      </c>
      <c r="Q202" s="41"/>
    </row>
    <row r="203" spans="1:17" ht="64.5" customHeight="1">
      <c r="A203" s="70" t="s">
        <v>818</v>
      </c>
      <c r="B203" s="8" t="s">
        <v>639</v>
      </c>
      <c r="C203" s="40" t="s">
        <v>640</v>
      </c>
      <c r="D203" s="40"/>
      <c r="E203" s="40" t="s">
        <v>591</v>
      </c>
      <c r="F203" s="40" t="s">
        <v>0</v>
      </c>
      <c r="G203" s="17" t="s">
        <v>587</v>
      </c>
      <c r="H203" s="17" t="s">
        <v>587</v>
      </c>
      <c r="I203" s="109" t="s">
        <v>641</v>
      </c>
      <c r="J203" s="110"/>
      <c r="K203" s="110"/>
      <c r="L203" s="110"/>
      <c r="M203" s="110"/>
      <c r="N203" s="111"/>
      <c r="O203" s="81" t="s">
        <v>593</v>
      </c>
      <c r="P203" s="13" t="s">
        <v>180</v>
      </c>
      <c r="Q203" s="41"/>
    </row>
    <row r="204" spans="1:17" ht="84.75" customHeight="1">
      <c r="A204" s="70" t="s">
        <v>818</v>
      </c>
      <c r="B204" s="8" t="s">
        <v>642</v>
      </c>
      <c r="C204" s="40" t="s">
        <v>643</v>
      </c>
      <c r="D204" s="40"/>
      <c r="E204" s="40" t="s">
        <v>591</v>
      </c>
      <c r="F204" s="40" t="s">
        <v>0</v>
      </c>
      <c r="G204" s="17" t="s">
        <v>587</v>
      </c>
      <c r="H204" s="17" t="s">
        <v>587</v>
      </c>
      <c r="I204" s="104" t="s">
        <v>644</v>
      </c>
      <c r="J204" s="104"/>
      <c r="K204" s="104"/>
      <c r="L204" s="104"/>
      <c r="M204" s="104"/>
      <c r="N204" s="104"/>
      <c r="O204" s="81" t="s">
        <v>593</v>
      </c>
      <c r="P204" s="13" t="s">
        <v>180</v>
      </c>
      <c r="Q204" s="41"/>
    </row>
    <row r="205" spans="1:17" ht="59.25" customHeight="1">
      <c r="A205" s="70" t="s">
        <v>818</v>
      </c>
      <c r="B205" s="8" t="s">
        <v>645</v>
      </c>
      <c r="C205" s="40" t="s">
        <v>646</v>
      </c>
      <c r="D205" s="40"/>
      <c r="E205" s="40" t="s">
        <v>591</v>
      </c>
      <c r="F205" s="40" t="s">
        <v>0</v>
      </c>
      <c r="G205" s="17" t="s">
        <v>587</v>
      </c>
      <c r="H205" s="17" t="s">
        <v>587</v>
      </c>
      <c r="I205" s="104" t="s">
        <v>647</v>
      </c>
      <c r="J205" s="104"/>
      <c r="K205" s="104"/>
      <c r="L205" s="104"/>
      <c r="M205" s="104"/>
      <c r="N205" s="104"/>
      <c r="O205" s="81" t="s">
        <v>593</v>
      </c>
      <c r="P205" s="13" t="s">
        <v>180</v>
      </c>
      <c r="Q205" s="41"/>
    </row>
    <row r="206" spans="1:17" ht="57.75" customHeight="1">
      <c r="A206" s="70" t="s">
        <v>819</v>
      </c>
      <c r="B206" s="8" t="s">
        <v>648</v>
      </c>
      <c r="C206" s="40" t="s">
        <v>649</v>
      </c>
      <c r="D206" s="40"/>
      <c r="E206" s="40" t="s">
        <v>591</v>
      </c>
      <c r="F206" s="40" t="s">
        <v>0</v>
      </c>
      <c r="G206" s="17" t="s">
        <v>587</v>
      </c>
      <c r="H206" s="17" t="s">
        <v>587</v>
      </c>
      <c r="I206" s="104" t="s">
        <v>650</v>
      </c>
      <c r="J206" s="104"/>
      <c r="K206" s="104"/>
      <c r="L206" s="104"/>
      <c r="M206" s="104"/>
      <c r="N206" s="104"/>
      <c r="O206" s="81" t="s">
        <v>593</v>
      </c>
      <c r="P206" s="13" t="s">
        <v>180</v>
      </c>
      <c r="Q206" s="41"/>
    </row>
    <row r="207" spans="1:17" ht="62.25" customHeight="1">
      <c r="A207" s="70" t="s">
        <v>820</v>
      </c>
      <c r="B207" s="8" t="s">
        <v>651</v>
      </c>
      <c r="C207" s="40" t="s">
        <v>652</v>
      </c>
      <c r="D207" s="40"/>
      <c r="E207" s="40" t="s">
        <v>591</v>
      </c>
      <c r="F207" s="40" t="s">
        <v>0</v>
      </c>
      <c r="G207" s="17" t="s">
        <v>587</v>
      </c>
      <c r="H207" s="17" t="s">
        <v>587</v>
      </c>
      <c r="I207" s="104" t="s">
        <v>653</v>
      </c>
      <c r="J207" s="104"/>
      <c r="K207" s="104"/>
      <c r="L207" s="104"/>
      <c r="M207" s="104"/>
      <c r="N207" s="104"/>
      <c r="O207" s="81" t="s">
        <v>593</v>
      </c>
      <c r="P207" s="13" t="s">
        <v>180</v>
      </c>
      <c r="Q207" s="41"/>
    </row>
    <row r="208" spans="1:17" ht="45.75" customHeight="1">
      <c r="A208" s="70" t="s">
        <v>819</v>
      </c>
      <c r="B208" s="8" t="s">
        <v>654</v>
      </c>
      <c r="C208" s="40" t="s">
        <v>655</v>
      </c>
      <c r="D208" s="40"/>
      <c r="E208" s="40" t="s">
        <v>591</v>
      </c>
      <c r="F208" s="40" t="s">
        <v>0</v>
      </c>
      <c r="G208" s="17" t="s">
        <v>587</v>
      </c>
      <c r="H208" s="17" t="s">
        <v>587</v>
      </c>
      <c r="I208" s="104" t="s">
        <v>656</v>
      </c>
      <c r="J208" s="104"/>
      <c r="K208" s="104"/>
      <c r="L208" s="104"/>
      <c r="M208" s="104"/>
      <c r="N208" s="104"/>
      <c r="O208" s="81" t="s">
        <v>593</v>
      </c>
      <c r="P208" s="13" t="s">
        <v>180</v>
      </c>
      <c r="Q208" s="41"/>
    </row>
    <row r="209" spans="1:17" ht="101.25" customHeight="1">
      <c r="A209" s="69" t="s">
        <v>816</v>
      </c>
      <c r="B209" s="8" t="s">
        <v>657</v>
      </c>
      <c r="C209" s="40" t="s">
        <v>658</v>
      </c>
      <c r="D209" s="40"/>
      <c r="E209" s="40" t="s">
        <v>591</v>
      </c>
      <c r="F209" s="40" t="s">
        <v>0</v>
      </c>
      <c r="G209" s="10" t="s">
        <v>93</v>
      </c>
      <c r="H209" s="10" t="s">
        <v>93</v>
      </c>
      <c r="I209" s="104" t="s">
        <v>659</v>
      </c>
      <c r="J209" s="104"/>
      <c r="K209" s="104"/>
      <c r="L209" s="104"/>
      <c r="M209" s="104"/>
      <c r="N209" s="104"/>
      <c r="O209" s="81" t="s">
        <v>593</v>
      </c>
      <c r="P209" s="13" t="s">
        <v>180</v>
      </c>
      <c r="Q209" s="41"/>
    </row>
    <row r="210" spans="1:17" ht="116.25" customHeight="1">
      <c r="A210" s="70" t="s">
        <v>819</v>
      </c>
      <c r="B210" s="8" t="s">
        <v>660</v>
      </c>
      <c r="C210" s="40" t="s">
        <v>661</v>
      </c>
      <c r="D210" s="40"/>
      <c r="E210" s="40" t="s">
        <v>591</v>
      </c>
      <c r="F210" s="40" t="s">
        <v>0</v>
      </c>
      <c r="G210" s="17" t="s">
        <v>587</v>
      </c>
      <c r="H210" s="17" t="s">
        <v>587</v>
      </c>
      <c r="I210" s="104" t="s">
        <v>662</v>
      </c>
      <c r="J210" s="104"/>
      <c r="K210" s="104"/>
      <c r="L210" s="104"/>
      <c r="M210" s="104"/>
      <c r="N210" s="104"/>
      <c r="O210" s="81" t="s">
        <v>593</v>
      </c>
      <c r="P210" s="13" t="s">
        <v>180</v>
      </c>
      <c r="Q210" s="41"/>
    </row>
    <row r="211" spans="1:17" ht="64.5" customHeight="1">
      <c r="A211" s="70" t="s">
        <v>819</v>
      </c>
      <c r="B211" s="8" t="s">
        <v>663</v>
      </c>
      <c r="C211" s="40" t="s">
        <v>664</v>
      </c>
      <c r="D211" s="40"/>
      <c r="E211" s="40" t="s">
        <v>591</v>
      </c>
      <c r="F211" s="40" t="s">
        <v>0</v>
      </c>
      <c r="G211" s="40" t="s">
        <v>587</v>
      </c>
      <c r="H211" s="17" t="s">
        <v>587</v>
      </c>
      <c r="I211" s="104" t="s">
        <v>665</v>
      </c>
      <c r="J211" s="104"/>
      <c r="K211" s="104"/>
      <c r="L211" s="104"/>
      <c r="M211" s="104"/>
      <c r="N211" s="104"/>
      <c r="O211" s="81" t="s">
        <v>593</v>
      </c>
      <c r="P211" s="13" t="s">
        <v>180</v>
      </c>
      <c r="Q211" s="41"/>
    </row>
    <row r="212" spans="1:17" ht="52.5" customHeight="1">
      <c r="A212" s="70" t="s">
        <v>819</v>
      </c>
      <c r="B212" s="8" t="s">
        <v>666</v>
      </c>
      <c r="C212" s="40" t="s">
        <v>667</v>
      </c>
      <c r="D212" s="40"/>
      <c r="E212" s="40" t="s">
        <v>591</v>
      </c>
      <c r="F212" s="40" t="s">
        <v>0</v>
      </c>
      <c r="G212" s="40" t="s">
        <v>587</v>
      </c>
      <c r="H212" s="17" t="s">
        <v>587</v>
      </c>
      <c r="I212" s="104" t="s">
        <v>668</v>
      </c>
      <c r="J212" s="104"/>
      <c r="K212" s="104"/>
      <c r="L212" s="104"/>
      <c r="M212" s="104"/>
      <c r="N212" s="104"/>
      <c r="O212" s="81" t="s">
        <v>593</v>
      </c>
      <c r="P212" s="13" t="s">
        <v>180</v>
      </c>
      <c r="Q212" s="41"/>
    </row>
    <row r="213" spans="1:17" ht="52.5" customHeight="1">
      <c r="A213" s="72" t="s">
        <v>837</v>
      </c>
      <c r="B213" s="8" t="s">
        <v>838</v>
      </c>
      <c r="C213" s="73" t="s">
        <v>839</v>
      </c>
      <c r="D213" s="40"/>
      <c r="E213" s="40" t="s">
        <v>591</v>
      </c>
      <c r="F213" s="40" t="s">
        <v>0</v>
      </c>
      <c r="G213" s="10" t="s">
        <v>93</v>
      </c>
      <c r="H213" s="10" t="s">
        <v>93</v>
      </c>
      <c r="I213" s="108" t="s">
        <v>617</v>
      </c>
      <c r="J213" s="108"/>
      <c r="K213" s="108"/>
      <c r="L213" s="108"/>
      <c r="M213" s="108"/>
      <c r="N213" s="108"/>
      <c r="O213" s="81" t="s">
        <v>593</v>
      </c>
      <c r="P213" s="13" t="s">
        <v>180</v>
      </c>
      <c r="Q213" s="41"/>
    </row>
    <row r="214" spans="1:17" ht="51.75" customHeight="1">
      <c r="A214" s="70" t="s">
        <v>819</v>
      </c>
      <c r="B214" s="8" t="s">
        <v>669</v>
      </c>
      <c r="C214" s="35" t="s">
        <v>670</v>
      </c>
      <c r="D214" s="57"/>
      <c r="E214" s="35" t="s">
        <v>671</v>
      </c>
      <c r="F214" s="40" t="s">
        <v>0</v>
      </c>
      <c r="G214" s="17" t="s">
        <v>93</v>
      </c>
      <c r="H214" s="17" t="s">
        <v>93</v>
      </c>
      <c r="I214" s="101" t="s">
        <v>672</v>
      </c>
      <c r="J214" s="102"/>
      <c r="K214" s="102"/>
      <c r="L214" s="102"/>
      <c r="M214" s="102"/>
      <c r="N214" s="103"/>
      <c r="O214" s="77" t="s">
        <v>196</v>
      </c>
      <c r="P214" s="15" t="s">
        <v>180</v>
      </c>
      <c r="Q214" s="41"/>
    </row>
    <row r="215" spans="1:17" ht="53.25" customHeight="1">
      <c r="A215" s="33" t="s">
        <v>821</v>
      </c>
      <c r="B215" s="8" t="s">
        <v>673</v>
      </c>
      <c r="C215" s="17" t="s">
        <v>674</v>
      </c>
      <c r="D215" s="53"/>
      <c r="E215" s="35" t="s">
        <v>671</v>
      </c>
      <c r="F215" s="40" t="s">
        <v>0</v>
      </c>
      <c r="G215" s="17" t="s">
        <v>93</v>
      </c>
      <c r="H215" s="17" t="s">
        <v>93</v>
      </c>
      <c r="I215" s="105" t="s">
        <v>675</v>
      </c>
      <c r="J215" s="106"/>
      <c r="K215" s="106"/>
      <c r="L215" s="106"/>
      <c r="M215" s="106"/>
      <c r="N215" s="107"/>
      <c r="O215" s="77" t="s">
        <v>196</v>
      </c>
      <c r="P215" s="15" t="s">
        <v>180</v>
      </c>
      <c r="Q215" s="41"/>
    </row>
    <row r="216" spans="1:17" ht="38.25" customHeight="1">
      <c r="A216" s="33" t="s">
        <v>821</v>
      </c>
      <c r="B216" s="8" t="s">
        <v>676</v>
      </c>
      <c r="C216" s="35" t="s">
        <v>677</v>
      </c>
      <c r="D216" s="57"/>
      <c r="E216" s="35" t="s">
        <v>671</v>
      </c>
      <c r="F216" s="40" t="s">
        <v>0</v>
      </c>
      <c r="G216" s="17" t="s">
        <v>93</v>
      </c>
      <c r="H216" s="17" t="s">
        <v>93</v>
      </c>
      <c r="I216" s="101" t="s">
        <v>678</v>
      </c>
      <c r="J216" s="102"/>
      <c r="K216" s="102"/>
      <c r="L216" s="102"/>
      <c r="M216" s="102"/>
      <c r="N216" s="103"/>
      <c r="O216" s="77" t="s">
        <v>196</v>
      </c>
      <c r="P216" s="15" t="s">
        <v>180</v>
      </c>
      <c r="Q216" s="41"/>
    </row>
    <row r="217" spans="1:17" ht="56.25" customHeight="1">
      <c r="A217" s="33" t="s">
        <v>822</v>
      </c>
      <c r="B217" s="8" t="s">
        <v>679</v>
      </c>
      <c r="C217" s="35" t="s">
        <v>812</v>
      </c>
      <c r="D217" s="57"/>
      <c r="E217" s="35" t="s">
        <v>671</v>
      </c>
      <c r="F217" s="40" t="s">
        <v>0</v>
      </c>
      <c r="G217" s="17" t="s">
        <v>93</v>
      </c>
      <c r="H217" s="17" t="s">
        <v>93</v>
      </c>
      <c r="I217" s="101" t="s">
        <v>680</v>
      </c>
      <c r="J217" s="102"/>
      <c r="K217" s="102"/>
      <c r="L217" s="102"/>
      <c r="M217" s="102"/>
      <c r="N217" s="103"/>
      <c r="O217" s="77" t="s">
        <v>196</v>
      </c>
      <c r="P217" s="15" t="s">
        <v>180</v>
      </c>
      <c r="Q217" s="41"/>
    </row>
    <row r="218" spans="1:17" ht="54" customHeight="1">
      <c r="A218" s="33" t="s">
        <v>822</v>
      </c>
      <c r="B218" s="8" t="s">
        <v>681</v>
      </c>
      <c r="C218" s="35" t="s">
        <v>682</v>
      </c>
      <c r="D218" s="57"/>
      <c r="E218" s="35" t="s">
        <v>671</v>
      </c>
      <c r="F218" s="40" t="s">
        <v>0</v>
      </c>
      <c r="G218" s="17" t="s">
        <v>93</v>
      </c>
      <c r="H218" s="17" t="s">
        <v>93</v>
      </c>
      <c r="I218" s="101" t="s">
        <v>683</v>
      </c>
      <c r="J218" s="102"/>
      <c r="K218" s="102"/>
      <c r="L218" s="102"/>
      <c r="M218" s="102"/>
      <c r="N218" s="103"/>
      <c r="O218" s="77" t="s">
        <v>196</v>
      </c>
      <c r="P218" s="15" t="s">
        <v>180</v>
      </c>
      <c r="Q218" s="41"/>
    </row>
    <row r="219" spans="1:17" ht="55.5" customHeight="1">
      <c r="A219" s="33" t="s">
        <v>823</v>
      </c>
      <c r="B219" s="8" t="s">
        <v>684</v>
      </c>
      <c r="C219" s="35" t="s">
        <v>685</v>
      </c>
      <c r="D219" s="57"/>
      <c r="E219" s="35" t="s">
        <v>671</v>
      </c>
      <c r="F219" s="40" t="s">
        <v>0</v>
      </c>
      <c r="G219" s="17" t="s">
        <v>93</v>
      </c>
      <c r="H219" s="17" t="s">
        <v>93</v>
      </c>
      <c r="I219" s="101" t="s">
        <v>686</v>
      </c>
      <c r="J219" s="102"/>
      <c r="K219" s="102"/>
      <c r="L219" s="102"/>
      <c r="M219" s="102"/>
      <c r="N219" s="103"/>
      <c r="O219" s="77" t="s">
        <v>196</v>
      </c>
      <c r="P219" s="15" t="s">
        <v>180</v>
      </c>
      <c r="Q219" s="41"/>
    </row>
    <row r="220" spans="1:17" ht="54.75" customHeight="1">
      <c r="A220" s="33" t="s">
        <v>822</v>
      </c>
      <c r="B220" s="8" t="s">
        <v>687</v>
      </c>
      <c r="C220" s="35" t="s">
        <v>688</v>
      </c>
      <c r="D220" s="57"/>
      <c r="E220" s="35" t="s">
        <v>671</v>
      </c>
      <c r="F220" s="40" t="s">
        <v>0</v>
      </c>
      <c r="G220" s="17" t="s">
        <v>93</v>
      </c>
      <c r="H220" s="17" t="s">
        <v>93</v>
      </c>
      <c r="I220" s="101" t="s">
        <v>689</v>
      </c>
      <c r="J220" s="102"/>
      <c r="K220" s="102"/>
      <c r="L220" s="102"/>
      <c r="M220" s="102"/>
      <c r="N220" s="103"/>
      <c r="O220" s="77" t="s">
        <v>196</v>
      </c>
      <c r="P220" s="15" t="s">
        <v>180</v>
      </c>
      <c r="Q220" s="41"/>
    </row>
    <row r="221" spans="1:17" ht="66" customHeight="1">
      <c r="A221" s="33" t="s">
        <v>823</v>
      </c>
      <c r="B221" s="8" t="s">
        <v>690</v>
      </c>
      <c r="C221" s="35" t="s">
        <v>691</v>
      </c>
      <c r="D221" s="57"/>
      <c r="E221" s="35" t="s">
        <v>671</v>
      </c>
      <c r="F221" s="40" t="s">
        <v>0</v>
      </c>
      <c r="G221" s="17" t="s">
        <v>101</v>
      </c>
      <c r="H221" s="17" t="s">
        <v>101</v>
      </c>
      <c r="I221" s="101" t="s">
        <v>692</v>
      </c>
      <c r="J221" s="102"/>
      <c r="K221" s="102"/>
      <c r="L221" s="102"/>
      <c r="M221" s="102"/>
      <c r="N221" s="103"/>
      <c r="O221" s="77" t="s">
        <v>196</v>
      </c>
      <c r="P221" s="15" t="s">
        <v>180</v>
      </c>
      <c r="Q221" s="41"/>
    </row>
    <row r="222" spans="1:17" ht="84.75" customHeight="1">
      <c r="A222" s="70" t="s">
        <v>819</v>
      </c>
      <c r="B222" s="8" t="s">
        <v>693</v>
      </c>
      <c r="C222" s="43" t="s">
        <v>694</v>
      </c>
      <c r="D222" s="55"/>
      <c r="E222" s="35" t="s">
        <v>671</v>
      </c>
      <c r="F222" s="40" t="s">
        <v>0</v>
      </c>
      <c r="G222" s="40" t="s">
        <v>587</v>
      </c>
      <c r="H222" s="17" t="s">
        <v>587</v>
      </c>
      <c r="I222" s="98" t="s">
        <v>695</v>
      </c>
      <c r="J222" s="99"/>
      <c r="K222" s="99"/>
      <c r="L222" s="99"/>
      <c r="M222" s="99"/>
      <c r="N222" s="100"/>
      <c r="O222" s="82" t="s">
        <v>696</v>
      </c>
      <c r="P222" s="15" t="s">
        <v>180</v>
      </c>
      <c r="Q222" s="41"/>
    </row>
    <row r="223" spans="1:17" ht="114.75" customHeight="1">
      <c r="A223" s="63" t="s">
        <v>824</v>
      </c>
      <c r="B223" s="8" t="s">
        <v>697</v>
      </c>
      <c r="C223" s="43" t="s">
        <v>698</v>
      </c>
      <c r="D223" s="55"/>
      <c r="E223" s="35" t="s">
        <v>671</v>
      </c>
      <c r="F223" s="40" t="s">
        <v>0</v>
      </c>
      <c r="G223" s="40" t="s">
        <v>587</v>
      </c>
      <c r="H223" s="17" t="s">
        <v>587</v>
      </c>
      <c r="I223" s="98" t="s">
        <v>699</v>
      </c>
      <c r="J223" s="99"/>
      <c r="K223" s="99"/>
      <c r="L223" s="99"/>
      <c r="M223" s="99"/>
      <c r="N223" s="100"/>
      <c r="O223" s="82" t="s">
        <v>696</v>
      </c>
      <c r="P223" s="15" t="s">
        <v>180</v>
      </c>
      <c r="Q223" s="41"/>
    </row>
    <row r="224" spans="1:17" ht="79.5" customHeight="1">
      <c r="A224" s="63" t="s">
        <v>825</v>
      </c>
      <c r="B224" s="8" t="s">
        <v>700</v>
      </c>
      <c r="C224" s="43" t="s">
        <v>701</v>
      </c>
      <c r="D224" s="55"/>
      <c r="E224" s="35" t="s">
        <v>671</v>
      </c>
      <c r="F224" s="40" t="s">
        <v>0</v>
      </c>
      <c r="G224" s="40" t="s">
        <v>587</v>
      </c>
      <c r="H224" s="17" t="s">
        <v>587</v>
      </c>
      <c r="I224" s="98" t="s">
        <v>702</v>
      </c>
      <c r="J224" s="99"/>
      <c r="K224" s="99"/>
      <c r="L224" s="99"/>
      <c r="M224" s="99"/>
      <c r="N224" s="100"/>
      <c r="O224" s="82" t="s">
        <v>696</v>
      </c>
      <c r="P224" s="15" t="s">
        <v>180</v>
      </c>
      <c r="Q224" s="41"/>
    </row>
    <row r="225" spans="1:17" ht="67.5" customHeight="1">
      <c r="A225" s="63" t="s">
        <v>819</v>
      </c>
      <c r="B225" s="8" t="s">
        <v>703</v>
      </c>
      <c r="C225" s="43" t="s">
        <v>704</v>
      </c>
      <c r="D225" s="55"/>
      <c r="E225" s="35" t="s">
        <v>671</v>
      </c>
      <c r="F225" s="40" t="s">
        <v>0</v>
      </c>
      <c r="G225" s="40" t="s">
        <v>587</v>
      </c>
      <c r="H225" s="17" t="s">
        <v>587</v>
      </c>
      <c r="I225" s="93" t="s">
        <v>705</v>
      </c>
      <c r="J225" s="94"/>
      <c r="K225" s="94"/>
      <c r="L225" s="94"/>
      <c r="M225" s="94"/>
      <c r="N225" s="95"/>
      <c r="O225" s="82" t="s">
        <v>696</v>
      </c>
      <c r="P225" s="15" t="s">
        <v>180</v>
      </c>
      <c r="Q225" s="41"/>
    </row>
    <row r="226" spans="1:17" ht="44.25" customHeight="1">
      <c r="A226" s="63" t="s">
        <v>826</v>
      </c>
      <c r="B226" s="8" t="s">
        <v>706</v>
      </c>
      <c r="C226" s="43" t="s">
        <v>707</v>
      </c>
      <c r="D226" s="55"/>
      <c r="E226" s="35" t="s">
        <v>671</v>
      </c>
      <c r="F226" s="40" t="s">
        <v>0</v>
      </c>
      <c r="G226" s="40" t="s">
        <v>587</v>
      </c>
      <c r="H226" s="17" t="s">
        <v>587</v>
      </c>
      <c r="I226" s="93" t="s">
        <v>708</v>
      </c>
      <c r="J226" s="94"/>
      <c r="K226" s="94"/>
      <c r="L226" s="94"/>
      <c r="M226" s="94"/>
      <c r="N226" s="95"/>
      <c r="O226" s="82" t="s">
        <v>696</v>
      </c>
      <c r="P226" s="15" t="s">
        <v>180</v>
      </c>
      <c r="Q226" s="41"/>
    </row>
    <row r="227" spans="1:17" ht="57.75" customHeight="1">
      <c r="A227" s="63" t="s">
        <v>826</v>
      </c>
      <c r="B227" s="8" t="s">
        <v>709</v>
      </c>
      <c r="C227" s="43" t="s">
        <v>710</v>
      </c>
      <c r="D227" s="55"/>
      <c r="E227" s="35" t="s">
        <v>671</v>
      </c>
      <c r="F227" s="40" t="s">
        <v>0</v>
      </c>
      <c r="G227" s="40" t="s">
        <v>587</v>
      </c>
      <c r="H227" s="17" t="s">
        <v>587</v>
      </c>
      <c r="I227" s="93" t="s">
        <v>711</v>
      </c>
      <c r="J227" s="94"/>
      <c r="K227" s="94"/>
      <c r="L227" s="94"/>
      <c r="M227" s="94"/>
      <c r="N227" s="95"/>
      <c r="O227" s="82" t="s">
        <v>696</v>
      </c>
      <c r="P227" s="15" t="s">
        <v>180</v>
      </c>
      <c r="Q227" s="41"/>
    </row>
    <row r="228" spans="1:17" ht="58.5" customHeight="1">
      <c r="A228" s="67" t="s">
        <v>827</v>
      </c>
      <c r="B228" s="8" t="s">
        <v>712</v>
      </c>
      <c r="C228" s="43" t="s">
        <v>713</v>
      </c>
      <c r="D228" s="55"/>
      <c r="E228" s="35" t="s">
        <v>671</v>
      </c>
      <c r="F228" s="40" t="s">
        <v>0</v>
      </c>
      <c r="G228" s="13" t="s">
        <v>101</v>
      </c>
      <c r="H228" s="13" t="s">
        <v>101</v>
      </c>
      <c r="I228" s="93" t="s">
        <v>714</v>
      </c>
      <c r="J228" s="94"/>
      <c r="K228" s="94"/>
      <c r="L228" s="94"/>
      <c r="M228" s="94"/>
      <c r="N228" s="95"/>
      <c r="O228" s="82" t="s">
        <v>696</v>
      </c>
      <c r="P228" s="15" t="s">
        <v>180</v>
      </c>
      <c r="Q228" s="41"/>
    </row>
    <row r="229" spans="1:17" ht="78" customHeight="1">
      <c r="A229" s="63" t="s">
        <v>828</v>
      </c>
      <c r="B229" s="8" t="s">
        <v>715</v>
      </c>
      <c r="C229" s="43" t="s">
        <v>716</v>
      </c>
      <c r="D229" s="55"/>
      <c r="E229" s="35" t="s">
        <v>671</v>
      </c>
      <c r="F229" s="40" t="s">
        <v>0</v>
      </c>
      <c r="G229" s="40" t="s">
        <v>587</v>
      </c>
      <c r="H229" s="17" t="s">
        <v>587</v>
      </c>
      <c r="I229" s="93" t="s">
        <v>714</v>
      </c>
      <c r="J229" s="94"/>
      <c r="K229" s="94"/>
      <c r="L229" s="94"/>
      <c r="M229" s="94"/>
      <c r="N229" s="95"/>
      <c r="O229" s="82" t="s">
        <v>696</v>
      </c>
      <c r="P229" s="15" t="s">
        <v>180</v>
      </c>
      <c r="Q229" s="41"/>
    </row>
    <row r="230" spans="1:17" ht="42" customHeight="1">
      <c r="A230" s="63" t="s">
        <v>824</v>
      </c>
      <c r="B230" s="8" t="s">
        <v>717</v>
      </c>
      <c r="C230" s="43" t="s">
        <v>718</v>
      </c>
      <c r="D230" s="55"/>
      <c r="E230" s="35" t="s">
        <v>671</v>
      </c>
      <c r="F230" s="40" t="s">
        <v>0</v>
      </c>
      <c r="G230" s="40" t="s">
        <v>587</v>
      </c>
      <c r="H230" s="17" t="s">
        <v>587</v>
      </c>
      <c r="I230" s="93" t="s">
        <v>719</v>
      </c>
      <c r="J230" s="94"/>
      <c r="K230" s="94"/>
      <c r="L230" s="94"/>
      <c r="M230" s="94"/>
      <c r="N230" s="95"/>
      <c r="O230" s="82" t="s">
        <v>696</v>
      </c>
      <c r="P230" s="15" t="s">
        <v>180</v>
      </c>
      <c r="Q230" s="41"/>
    </row>
    <row r="231" spans="1:17" ht="64.5" customHeight="1">
      <c r="A231" s="63" t="s">
        <v>823</v>
      </c>
      <c r="B231" s="8" t="s">
        <v>720</v>
      </c>
      <c r="C231" s="43" t="s">
        <v>721</v>
      </c>
      <c r="D231" s="55"/>
      <c r="E231" s="35" t="s">
        <v>671</v>
      </c>
      <c r="F231" s="40" t="s">
        <v>0</v>
      </c>
      <c r="G231" s="13" t="s">
        <v>101</v>
      </c>
      <c r="H231" s="13" t="s">
        <v>101</v>
      </c>
      <c r="I231" s="93" t="s">
        <v>722</v>
      </c>
      <c r="J231" s="94"/>
      <c r="K231" s="94"/>
      <c r="L231" s="94"/>
      <c r="M231" s="94"/>
      <c r="N231" s="95"/>
      <c r="O231" s="82" t="s">
        <v>696</v>
      </c>
      <c r="P231" s="15" t="s">
        <v>180</v>
      </c>
      <c r="Q231" s="41"/>
    </row>
    <row r="232" spans="1:17" ht="69.75" customHeight="1">
      <c r="A232" s="63" t="s">
        <v>823</v>
      </c>
      <c r="B232" s="8" t="s">
        <v>723</v>
      </c>
      <c r="C232" s="43" t="s">
        <v>724</v>
      </c>
      <c r="D232" s="55"/>
      <c r="E232" s="35" t="s">
        <v>671</v>
      </c>
      <c r="F232" s="40" t="s">
        <v>0</v>
      </c>
      <c r="G232" s="13" t="s">
        <v>840</v>
      </c>
      <c r="H232" s="13" t="s">
        <v>840</v>
      </c>
      <c r="I232" s="93" t="s">
        <v>725</v>
      </c>
      <c r="J232" s="94"/>
      <c r="K232" s="94"/>
      <c r="L232" s="94"/>
      <c r="M232" s="94"/>
      <c r="N232" s="95"/>
      <c r="O232" s="82" t="s">
        <v>696</v>
      </c>
      <c r="P232" s="15" t="s">
        <v>180</v>
      </c>
      <c r="Q232" s="41"/>
    </row>
    <row r="233" spans="1:17" ht="72.75" customHeight="1">
      <c r="A233" s="63" t="s">
        <v>823</v>
      </c>
      <c r="B233" s="8" t="s">
        <v>726</v>
      </c>
      <c r="C233" s="43" t="s">
        <v>727</v>
      </c>
      <c r="D233" s="55"/>
      <c r="E233" s="35" t="s">
        <v>671</v>
      </c>
      <c r="F233" s="40" t="s">
        <v>0</v>
      </c>
      <c r="G233" s="13" t="s">
        <v>840</v>
      </c>
      <c r="H233" s="13" t="s">
        <v>840</v>
      </c>
      <c r="I233" s="93" t="s">
        <v>728</v>
      </c>
      <c r="J233" s="94"/>
      <c r="K233" s="94"/>
      <c r="L233" s="94"/>
      <c r="M233" s="94"/>
      <c r="N233" s="95"/>
      <c r="O233" s="82" t="s">
        <v>696</v>
      </c>
      <c r="P233" s="15" t="s">
        <v>180</v>
      </c>
      <c r="Q233" s="41"/>
    </row>
    <row r="234" spans="1:17" ht="60.75" customHeight="1">
      <c r="A234" s="63" t="s">
        <v>829</v>
      </c>
      <c r="B234" s="8" t="s">
        <v>729</v>
      </c>
      <c r="C234" s="43" t="s">
        <v>730</v>
      </c>
      <c r="D234" s="55"/>
      <c r="E234" s="35" t="s">
        <v>671</v>
      </c>
      <c r="F234" s="40" t="s">
        <v>0</v>
      </c>
      <c r="G234" s="13" t="s">
        <v>840</v>
      </c>
      <c r="H234" s="13" t="s">
        <v>840</v>
      </c>
      <c r="I234" s="93" t="s">
        <v>731</v>
      </c>
      <c r="J234" s="94"/>
      <c r="K234" s="94"/>
      <c r="L234" s="94"/>
      <c r="M234" s="94"/>
      <c r="N234" s="95"/>
      <c r="O234" s="82" t="s">
        <v>696</v>
      </c>
      <c r="P234" s="15" t="s">
        <v>180</v>
      </c>
      <c r="Q234" s="41"/>
    </row>
    <row r="235" spans="1:17" ht="56.25" customHeight="1">
      <c r="A235" s="64" t="s">
        <v>830</v>
      </c>
      <c r="B235" s="8" t="s">
        <v>732</v>
      </c>
      <c r="C235" s="38" t="s">
        <v>733</v>
      </c>
      <c r="D235" s="59"/>
      <c r="E235" s="38" t="s">
        <v>734</v>
      </c>
      <c r="F235" s="40" t="s">
        <v>0</v>
      </c>
      <c r="G235" s="13" t="s">
        <v>840</v>
      </c>
      <c r="H235" s="13" t="s">
        <v>840</v>
      </c>
      <c r="I235" s="96" t="s">
        <v>735</v>
      </c>
      <c r="J235" s="97"/>
      <c r="K235" s="97"/>
      <c r="L235" s="97"/>
      <c r="M235" s="97"/>
      <c r="N235" s="97"/>
      <c r="O235" s="82" t="s">
        <v>17</v>
      </c>
      <c r="P235" s="13" t="s">
        <v>104</v>
      </c>
      <c r="Q235" s="45"/>
    </row>
    <row r="236" spans="1:17" ht="84.75" customHeight="1">
      <c r="A236" s="63" t="s">
        <v>823</v>
      </c>
      <c r="B236" s="8" t="s">
        <v>736</v>
      </c>
      <c r="C236" s="38" t="s">
        <v>737</v>
      </c>
      <c r="D236" s="59"/>
      <c r="E236" s="38" t="s">
        <v>734</v>
      </c>
      <c r="F236" s="40" t="s">
        <v>0</v>
      </c>
      <c r="G236" s="13" t="s">
        <v>840</v>
      </c>
      <c r="H236" s="13" t="s">
        <v>840</v>
      </c>
      <c r="I236" s="87" t="s">
        <v>738</v>
      </c>
      <c r="J236" s="88"/>
      <c r="K236" s="88"/>
      <c r="L236" s="88"/>
      <c r="M236" s="88"/>
      <c r="N236" s="88"/>
      <c r="O236" s="82" t="s">
        <v>17</v>
      </c>
      <c r="P236" s="13" t="s">
        <v>104</v>
      </c>
      <c r="Q236" s="45"/>
    </row>
    <row r="237" spans="1:17" ht="57" customHeight="1">
      <c r="A237" s="64" t="s">
        <v>830</v>
      </c>
      <c r="B237" s="8" t="s">
        <v>739</v>
      </c>
      <c r="C237" s="38" t="s">
        <v>740</v>
      </c>
      <c r="D237" s="59"/>
      <c r="E237" s="38" t="s">
        <v>734</v>
      </c>
      <c r="F237" s="40" t="s">
        <v>0</v>
      </c>
      <c r="G237" s="13" t="s">
        <v>840</v>
      </c>
      <c r="H237" s="13" t="s">
        <v>840</v>
      </c>
      <c r="I237" s="87" t="s">
        <v>741</v>
      </c>
      <c r="J237" s="88"/>
      <c r="K237" s="88"/>
      <c r="L237" s="88"/>
      <c r="M237" s="88"/>
      <c r="N237" s="92"/>
      <c r="O237" s="82" t="s">
        <v>17</v>
      </c>
      <c r="P237" s="13" t="s">
        <v>104</v>
      </c>
      <c r="Q237" s="45"/>
    </row>
    <row r="238" spans="1:17" ht="99" customHeight="1">
      <c r="A238" s="63" t="s">
        <v>823</v>
      </c>
      <c r="B238" s="8" t="s">
        <v>742</v>
      </c>
      <c r="C238" s="38" t="s">
        <v>743</v>
      </c>
      <c r="D238" s="59"/>
      <c r="E238" s="38" t="s">
        <v>734</v>
      </c>
      <c r="F238" s="40" t="s">
        <v>0</v>
      </c>
      <c r="G238" s="13" t="s">
        <v>840</v>
      </c>
      <c r="H238" s="13" t="s">
        <v>840</v>
      </c>
      <c r="I238" s="87" t="s">
        <v>744</v>
      </c>
      <c r="J238" s="88"/>
      <c r="K238" s="88"/>
      <c r="L238" s="88"/>
      <c r="M238" s="88"/>
      <c r="N238" s="88"/>
      <c r="O238" s="82" t="s">
        <v>17</v>
      </c>
      <c r="P238" s="13" t="s">
        <v>104</v>
      </c>
      <c r="Q238" s="45"/>
    </row>
    <row r="239" spans="1:17" ht="108.75" customHeight="1">
      <c r="A239" s="63" t="s">
        <v>823</v>
      </c>
      <c r="B239" s="8" t="s">
        <v>745</v>
      </c>
      <c r="C239" s="38" t="s">
        <v>746</v>
      </c>
      <c r="D239" s="59"/>
      <c r="E239" s="38" t="s">
        <v>734</v>
      </c>
      <c r="F239" s="40" t="s">
        <v>0</v>
      </c>
      <c r="G239" s="13" t="s">
        <v>840</v>
      </c>
      <c r="H239" s="13" t="s">
        <v>840</v>
      </c>
      <c r="I239" s="87" t="s">
        <v>747</v>
      </c>
      <c r="J239" s="88"/>
      <c r="K239" s="88"/>
      <c r="L239" s="88"/>
      <c r="M239" s="88"/>
      <c r="N239" s="88"/>
      <c r="O239" s="82" t="s">
        <v>17</v>
      </c>
      <c r="P239" s="13" t="s">
        <v>104</v>
      </c>
      <c r="Q239" s="45"/>
    </row>
    <row r="240" spans="1:17" ht="57.75" customHeight="1">
      <c r="A240" s="69" t="s">
        <v>831</v>
      </c>
      <c r="B240" s="8" t="s">
        <v>748</v>
      </c>
      <c r="C240" s="38" t="s">
        <v>749</v>
      </c>
      <c r="D240" s="59"/>
      <c r="E240" s="38" t="s">
        <v>734</v>
      </c>
      <c r="F240" s="40" t="s">
        <v>0</v>
      </c>
      <c r="G240" s="10" t="s">
        <v>93</v>
      </c>
      <c r="H240" s="10" t="s">
        <v>93</v>
      </c>
      <c r="I240" s="87" t="s">
        <v>750</v>
      </c>
      <c r="J240" s="88"/>
      <c r="K240" s="88"/>
      <c r="L240" s="88"/>
      <c r="M240" s="88"/>
      <c r="N240" s="88"/>
      <c r="O240" s="82" t="s">
        <v>17</v>
      </c>
      <c r="P240" s="13" t="s">
        <v>104</v>
      </c>
      <c r="Q240" s="45"/>
    </row>
    <row r="241" spans="1:19" ht="112.5" customHeight="1">
      <c r="A241" s="63" t="s">
        <v>823</v>
      </c>
      <c r="B241" s="8" t="s">
        <v>751</v>
      </c>
      <c r="C241" s="38" t="s">
        <v>752</v>
      </c>
      <c r="D241" s="59"/>
      <c r="E241" s="38" t="s">
        <v>734</v>
      </c>
      <c r="F241" s="40" t="s">
        <v>0</v>
      </c>
      <c r="G241" s="13" t="s">
        <v>840</v>
      </c>
      <c r="H241" s="13" t="s">
        <v>840</v>
      </c>
      <c r="I241" s="87" t="s">
        <v>753</v>
      </c>
      <c r="J241" s="88"/>
      <c r="K241" s="88"/>
      <c r="L241" s="88"/>
      <c r="M241" s="88"/>
      <c r="N241" s="88"/>
      <c r="O241" s="82" t="s">
        <v>17</v>
      </c>
      <c r="P241" s="13" t="s">
        <v>104</v>
      </c>
      <c r="Q241" s="45"/>
      <c r="S241" s="42"/>
    </row>
    <row r="242" spans="1:17" ht="54.75" customHeight="1">
      <c r="A242" s="65" t="s">
        <v>832</v>
      </c>
      <c r="B242" s="8" t="s">
        <v>754</v>
      </c>
      <c r="C242" s="38" t="s">
        <v>755</v>
      </c>
      <c r="D242" s="59"/>
      <c r="E242" s="38" t="s">
        <v>734</v>
      </c>
      <c r="F242" s="40" t="s">
        <v>0</v>
      </c>
      <c r="G242" s="44" t="s">
        <v>756</v>
      </c>
      <c r="H242" s="44" t="s">
        <v>756</v>
      </c>
      <c r="I242" s="87" t="s">
        <v>757</v>
      </c>
      <c r="J242" s="88"/>
      <c r="K242" s="88"/>
      <c r="L242" s="88"/>
      <c r="M242" s="88"/>
      <c r="N242" s="88"/>
      <c r="O242" s="82" t="s">
        <v>17</v>
      </c>
      <c r="P242" s="13" t="s">
        <v>104</v>
      </c>
      <c r="Q242" s="45"/>
    </row>
    <row r="243" spans="1:17" ht="78.75" customHeight="1">
      <c r="A243" s="65" t="s">
        <v>833</v>
      </c>
      <c r="B243" s="8" t="s">
        <v>758</v>
      </c>
      <c r="C243" s="35" t="s">
        <v>759</v>
      </c>
      <c r="D243" s="57"/>
      <c r="E243" s="35" t="s">
        <v>760</v>
      </c>
      <c r="F243" s="40" t="s">
        <v>0</v>
      </c>
      <c r="G243" s="44" t="s">
        <v>756</v>
      </c>
      <c r="H243" s="44" t="s">
        <v>756</v>
      </c>
      <c r="I243" s="89" t="s">
        <v>761</v>
      </c>
      <c r="J243" s="90"/>
      <c r="K243" s="90"/>
      <c r="L243" s="90"/>
      <c r="M243" s="90"/>
      <c r="N243" s="90"/>
      <c r="O243" s="83" t="s">
        <v>196</v>
      </c>
      <c r="P243" s="15" t="s">
        <v>841</v>
      </c>
      <c r="Q243" s="17"/>
    </row>
    <row r="244" spans="1:19" ht="41.25" customHeight="1">
      <c r="A244" s="65" t="s">
        <v>834</v>
      </c>
      <c r="B244" s="8" t="s">
        <v>762</v>
      </c>
      <c r="C244" s="35" t="s">
        <v>763</v>
      </c>
      <c r="D244" s="57"/>
      <c r="E244" s="35" t="s">
        <v>760</v>
      </c>
      <c r="F244" s="40" t="s">
        <v>0</v>
      </c>
      <c r="G244" s="17" t="s">
        <v>101</v>
      </c>
      <c r="H244" s="17" t="s">
        <v>101</v>
      </c>
      <c r="I244" s="89" t="s">
        <v>764</v>
      </c>
      <c r="J244" s="90"/>
      <c r="K244" s="90"/>
      <c r="L244" s="90"/>
      <c r="M244" s="90"/>
      <c r="N244" s="90"/>
      <c r="O244" s="83" t="s">
        <v>196</v>
      </c>
      <c r="P244" s="86" t="s">
        <v>843</v>
      </c>
      <c r="Q244" s="17"/>
      <c r="S244" s="42"/>
    </row>
    <row r="245" spans="1:17" ht="63" customHeight="1">
      <c r="A245" s="62" t="s">
        <v>826</v>
      </c>
      <c r="B245" s="8" t="s">
        <v>765</v>
      </c>
      <c r="C245" s="35" t="s">
        <v>766</v>
      </c>
      <c r="D245" s="57"/>
      <c r="E245" s="35" t="s">
        <v>734</v>
      </c>
      <c r="F245" s="40" t="s">
        <v>0</v>
      </c>
      <c r="G245" s="17" t="s">
        <v>587</v>
      </c>
      <c r="H245" s="17" t="s">
        <v>587</v>
      </c>
      <c r="I245" s="91" t="s">
        <v>767</v>
      </c>
      <c r="J245" s="91"/>
      <c r="K245" s="91"/>
      <c r="L245" s="91"/>
      <c r="M245" s="91"/>
      <c r="N245" s="91"/>
      <c r="O245" s="83" t="s">
        <v>196</v>
      </c>
      <c r="P245" s="15" t="s">
        <v>841</v>
      </c>
      <c r="Q245" s="17"/>
    </row>
  </sheetData>
  <sheetProtection/>
  <mergeCells count="245">
    <mergeCell ref="A1:Q1"/>
    <mergeCell ref="I2:N2"/>
    <mergeCell ref="I3:N3"/>
    <mergeCell ref="I4:N4"/>
    <mergeCell ref="I5:N5"/>
    <mergeCell ref="I6:N6"/>
    <mergeCell ref="I7:N7"/>
    <mergeCell ref="I8:N8"/>
    <mergeCell ref="I9:N9"/>
    <mergeCell ref="I10:N10"/>
    <mergeCell ref="I11:N11"/>
    <mergeCell ref="I12:N12"/>
    <mergeCell ref="I13:N13"/>
    <mergeCell ref="I14:N14"/>
    <mergeCell ref="I15:N15"/>
    <mergeCell ref="I16:N16"/>
    <mergeCell ref="I17:N17"/>
    <mergeCell ref="I18:N18"/>
    <mergeCell ref="I19:N19"/>
    <mergeCell ref="I20:N20"/>
    <mergeCell ref="I21:N21"/>
    <mergeCell ref="I22:N22"/>
    <mergeCell ref="I23:N23"/>
    <mergeCell ref="I24:N24"/>
    <mergeCell ref="I25:N25"/>
    <mergeCell ref="I26:N26"/>
    <mergeCell ref="I27:N27"/>
    <mergeCell ref="I28:N28"/>
    <mergeCell ref="I29:N29"/>
    <mergeCell ref="I30:N30"/>
    <mergeCell ref="I31:N31"/>
    <mergeCell ref="I32:N32"/>
    <mergeCell ref="I33:N33"/>
    <mergeCell ref="I34:N34"/>
    <mergeCell ref="I35:N35"/>
    <mergeCell ref="I36:N36"/>
    <mergeCell ref="I37:N37"/>
    <mergeCell ref="I38:N38"/>
    <mergeCell ref="I39:N39"/>
    <mergeCell ref="I40:N40"/>
    <mergeCell ref="I41:N41"/>
    <mergeCell ref="I42:N42"/>
    <mergeCell ref="I43:N43"/>
    <mergeCell ref="I44:N44"/>
    <mergeCell ref="I45:N45"/>
    <mergeCell ref="I46:N46"/>
    <mergeCell ref="I47:N47"/>
    <mergeCell ref="I48:N48"/>
    <mergeCell ref="I49:N49"/>
    <mergeCell ref="I50:N50"/>
    <mergeCell ref="I51:N51"/>
    <mergeCell ref="I52:N52"/>
    <mergeCell ref="I53:N53"/>
    <mergeCell ref="I54:N54"/>
    <mergeCell ref="I55:N55"/>
    <mergeCell ref="I56:N56"/>
    <mergeCell ref="I57:N57"/>
    <mergeCell ref="I58:N58"/>
    <mergeCell ref="I59:N59"/>
    <mergeCell ref="I60:N60"/>
    <mergeCell ref="I61:N61"/>
    <mergeCell ref="I62:N62"/>
    <mergeCell ref="I63:N63"/>
    <mergeCell ref="I64:N64"/>
    <mergeCell ref="I65:N65"/>
    <mergeCell ref="I66:N66"/>
    <mergeCell ref="I67:N67"/>
    <mergeCell ref="I68:N68"/>
    <mergeCell ref="I69:N69"/>
    <mergeCell ref="I70:N70"/>
    <mergeCell ref="I71:N71"/>
    <mergeCell ref="I72:N72"/>
    <mergeCell ref="I73:N73"/>
    <mergeCell ref="I74:N74"/>
    <mergeCell ref="I75:N75"/>
    <mergeCell ref="I76:N76"/>
    <mergeCell ref="I77:N77"/>
    <mergeCell ref="I78:N78"/>
    <mergeCell ref="I79:N79"/>
    <mergeCell ref="I80:N80"/>
    <mergeCell ref="I81:N81"/>
    <mergeCell ref="I82:N82"/>
    <mergeCell ref="I83:N83"/>
    <mergeCell ref="I84:N84"/>
    <mergeCell ref="I85:N85"/>
    <mergeCell ref="I86:N86"/>
    <mergeCell ref="I87:N87"/>
    <mergeCell ref="I88:N88"/>
    <mergeCell ref="I89:N89"/>
    <mergeCell ref="I90:N90"/>
    <mergeCell ref="I91:N91"/>
    <mergeCell ref="I92:N92"/>
    <mergeCell ref="I93:N93"/>
    <mergeCell ref="I94:N94"/>
    <mergeCell ref="I95:N95"/>
    <mergeCell ref="I96:N96"/>
    <mergeCell ref="I97:N97"/>
    <mergeCell ref="I98:N98"/>
    <mergeCell ref="I99:N99"/>
    <mergeCell ref="I100:N100"/>
    <mergeCell ref="I101:N101"/>
    <mergeCell ref="I102:N102"/>
    <mergeCell ref="I103:N103"/>
    <mergeCell ref="I104:N104"/>
    <mergeCell ref="I105:N105"/>
    <mergeCell ref="I106:N106"/>
    <mergeCell ref="I107:N107"/>
    <mergeCell ref="I108:N108"/>
    <mergeCell ref="I109:N109"/>
    <mergeCell ref="I110:N110"/>
    <mergeCell ref="I111:N111"/>
    <mergeCell ref="I112:N112"/>
    <mergeCell ref="I113:N113"/>
    <mergeCell ref="I114:N114"/>
    <mergeCell ref="I115:N115"/>
    <mergeCell ref="I116:N116"/>
    <mergeCell ref="I117:N117"/>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 ref="I142:N142"/>
    <mergeCell ref="I143:N143"/>
    <mergeCell ref="I144:N144"/>
    <mergeCell ref="I145:N145"/>
    <mergeCell ref="I146:N146"/>
    <mergeCell ref="I147:N147"/>
    <mergeCell ref="I148:N148"/>
    <mergeCell ref="I149:N149"/>
    <mergeCell ref="I150:N150"/>
    <mergeCell ref="I151:N151"/>
    <mergeCell ref="I152:N152"/>
    <mergeCell ref="I153:N153"/>
    <mergeCell ref="I154:N154"/>
    <mergeCell ref="I155:N155"/>
    <mergeCell ref="I156:N156"/>
    <mergeCell ref="I157:N157"/>
    <mergeCell ref="I158:N158"/>
    <mergeCell ref="I159:N159"/>
    <mergeCell ref="I160:N160"/>
    <mergeCell ref="I161:N161"/>
    <mergeCell ref="I162:N162"/>
    <mergeCell ref="I163:N163"/>
    <mergeCell ref="I164:N164"/>
    <mergeCell ref="I165:N165"/>
    <mergeCell ref="I166:N166"/>
    <mergeCell ref="I167:N167"/>
    <mergeCell ref="I168:N168"/>
    <mergeCell ref="I169:N169"/>
    <mergeCell ref="I170:N170"/>
    <mergeCell ref="I171:N171"/>
    <mergeCell ref="I172:N172"/>
    <mergeCell ref="I173:N173"/>
    <mergeCell ref="I174:N174"/>
    <mergeCell ref="I175:N175"/>
    <mergeCell ref="I176:N176"/>
    <mergeCell ref="I177:N177"/>
    <mergeCell ref="I178:N178"/>
    <mergeCell ref="I179:N179"/>
    <mergeCell ref="I180:N180"/>
    <mergeCell ref="I181:N181"/>
    <mergeCell ref="I182:N182"/>
    <mergeCell ref="I183:N183"/>
    <mergeCell ref="I184:N184"/>
    <mergeCell ref="I185:N185"/>
    <mergeCell ref="I186:N186"/>
    <mergeCell ref="I187:N187"/>
    <mergeCell ref="I188:N188"/>
    <mergeCell ref="I189:N189"/>
    <mergeCell ref="I190:N190"/>
    <mergeCell ref="I191:N191"/>
    <mergeCell ref="I192:N192"/>
    <mergeCell ref="I193:N193"/>
    <mergeCell ref="I194:N194"/>
    <mergeCell ref="I195:N195"/>
    <mergeCell ref="I196:N196"/>
    <mergeCell ref="I197:N197"/>
    <mergeCell ref="I198:N198"/>
    <mergeCell ref="I199:N199"/>
    <mergeCell ref="I200:N200"/>
    <mergeCell ref="I201:N201"/>
    <mergeCell ref="I202:N202"/>
    <mergeCell ref="I203:N203"/>
    <mergeCell ref="I204:N204"/>
    <mergeCell ref="I205:N205"/>
    <mergeCell ref="I206:N206"/>
    <mergeCell ref="I207:N207"/>
    <mergeCell ref="I208:N208"/>
    <mergeCell ref="I209:N209"/>
    <mergeCell ref="I210:N210"/>
    <mergeCell ref="I211:N211"/>
    <mergeCell ref="I212:N212"/>
    <mergeCell ref="I214:N214"/>
    <mergeCell ref="I215:N215"/>
    <mergeCell ref="I216:N216"/>
    <mergeCell ref="I217:N217"/>
    <mergeCell ref="I213:N213"/>
    <mergeCell ref="I218:N218"/>
    <mergeCell ref="I219:N219"/>
    <mergeCell ref="I220:N220"/>
    <mergeCell ref="I221:N221"/>
    <mergeCell ref="I222:N222"/>
    <mergeCell ref="I223:N223"/>
    <mergeCell ref="I224:N224"/>
    <mergeCell ref="I225:N225"/>
    <mergeCell ref="I226:N226"/>
    <mergeCell ref="I227:N227"/>
    <mergeCell ref="I228:N228"/>
    <mergeCell ref="I229:N229"/>
    <mergeCell ref="I230:N230"/>
    <mergeCell ref="I231:N231"/>
    <mergeCell ref="I232:N232"/>
    <mergeCell ref="I233:N233"/>
    <mergeCell ref="I234:N234"/>
    <mergeCell ref="I235:N235"/>
    <mergeCell ref="I242:N242"/>
    <mergeCell ref="I243:N243"/>
    <mergeCell ref="I244:N244"/>
    <mergeCell ref="I245:N245"/>
    <mergeCell ref="I236:N236"/>
    <mergeCell ref="I237:N237"/>
    <mergeCell ref="I238:N238"/>
    <mergeCell ref="I239:N239"/>
    <mergeCell ref="I240:N240"/>
    <mergeCell ref="I241:N241"/>
  </mergeCells>
  <conditionalFormatting sqref="C26">
    <cfRule type="duplicateValues" priority="65" dxfId="0">
      <formula>AND(COUNTIF($C$26:$C$26,C26)&gt;1,NOT(ISBLANK(C26)))</formula>
    </cfRule>
  </conditionalFormatting>
  <conditionalFormatting sqref="C27">
    <cfRule type="duplicateValues" priority="64" dxfId="0">
      <formula>AND(COUNTIF($C$27:$C$27,C27)&gt;1,NOT(ISBLANK(C27)))</formula>
    </cfRule>
  </conditionalFormatting>
  <conditionalFormatting sqref="C28">
    <cfRule type="duplicateValues" priority="63" dxfId="0">
      <formula>AND(COUNTIF($C$28:$C$28,C28)&gt;1,NOT(ISBLANK(C28)))</formula>
    </cfRule>
  </conditionalFormatting>
  <conditionalFormatting sqref="C29">
    <cfRule type="duplicateValues" priority="61" dxfId="0">
      <formula>AND(COUNTIF($C$29:$C$29,C29)&gt;1,NOT(ISBLANK(C29)))</formula>
    </cfRule>
  </conditionalFormatting>
  <conditionalFormatting sqref="C30">
    <cfRule type="duplicateValues" priority="59" dxfId="0">
      <formula>AND(COUNTIF($C$30:$C$30,C30)&gt;1,NOT(ISBLANK(C30)))</formula>
    </cfRule>
  </conditionalFormatting>
  <conditionalFormatting sqref="C31">
    <cfRule type="duplicateValues" priority="58" dxfId="0">
      <formula>AND(COUNTIF($C$31:$C$31,C31)&gt;1,NOT(ISBLANK(C31)))</formula>
    </cfRule>
  </conditionalFormatting>
  <conditionalFormatting sqref="C32">
    <cfRule type="duplicateValues" priority="57" dxfId="0">
      <formula>AND(COUNTIF($C$32:$C$32,C32)&gt;1,NOT(ISBLANK(C32)))</formula>
    </cfRule>
  </conditionalFormatting>
  <conditionalFormatting sqref="C33">
    <cfRule type="duplicateValues" priority="56" dxfId="0">
      <formula>AND(COUNTIF($C$33:$C$33,C33)&gt;1,NOT(ISBLANK(C33)))</formula>
    </cfRule>
  </conditionalFormatting>
  <conditionalFormatting sqref="C34">
    <cfRule type="duplicateValues" priority="55" dxfId="0">
      <formula>AND(COUNTIF($C$34:$C$34,C34)&gt;1,NOT(ISBLANK(C34)))</formula>
    </cfRule>
  </conditionalFormatting>
  <conditionalFormatting sqref="C35">
    <cfRule type="duplicateValues" priority="52" dxfId="1">
      <formula>AND(COUNTIF($C$35:$C$35,C35)&gt;1,NOT(ISBLANK(C35)))</formula>
    </cfRule>
    <cfRule type="duplicateValues" priority="53" dxfId="0">
      <formula>AND(COUNTIF($C$35:$C$35,C35)&gt;1,NOT(ISBLANK(C35)))</formula>
    </cfRule>
  </conditionalFormatting>
  <conditionalFormatting sqref="C36">
    <cfRule type="duplicateValues" priority="26" dxfId="1">
      <formula>AND(COUNTIF($C$36:$C$36,C36)&gt;1,NOT(ISBLANK(C36)))</formula>
    </cfRule>
    <cfRule type="duplicateValues" priority="51" dxfId="0">
      <formula>AND(COUNTIF($C$36:$C$36,C36)&gt;1,NOT(ISBLANK(C36)))</formula>
    </cfRule>
  </conditionalFormatting>
  <conditionalFormatting sqref="C37">
    <cfRule type="duplicateValues" priority="24" dxfId="1">
      <formula>AND(COUNTIF($C$37:$C$37,C37)&gt;1,NOT(ISBLANK(C37)))</formula>
    </cfRule>
    <cfRule type="duplicateValues" priority="49" dxfId="0">
      <formula>AND(COUNTIF($C$37:$C$37,C37)&gt;1,NOT(ISBLANK(C37)))</formula>
    </cfRule>
  </conditionalFormatting>
  <conditionalFormatting sqref="C38">
    <cfRule type="duplicateValues" priority="22" dxfId="1">
      <formula>AND(COUNTIF($C$38:$C$38,C38)&gt;1,NOT(ISBLANK(C38)))</formula>
    </cfRule>
    <cfRule type="duplicateValues" priority="47" dxfId="0">
      <formula>AND(COUNTIF($C$38:$C$38,C38)&gt;1,NOT(ISBLANK(C38)))</formula>
    </cfRule>
  </conditionalFormatting>
  <conditionalFormatting sqref="C39">
    <cfRule type="duplicateValues" priority="20" dxfId="1">
      <formula>AND(COUNTIF($C$39:$C$39,C39)&gt;1,NOT(ISBLANK(C39)))</formula>
    </cfRule>
    <cfRule type="duplicateValues" priority="45" dxfId="0">
      <formula>AND(COUNTIF($C$39:$C$39,C39)&gt;1,NOT(ISBLANK(C39)))</formula>
    </cfRule>
  </conditionalFormatting>
  <conditionalFormatting sqref="C40">
    <cfRule type="duplicateValues" priority="19" dxfId="1">
      <formula>AND(COUNTIF($C$40:$C$40,C40)&gt;1,NOT(ISBLANK(C40)))</formula>
    </cfRule>
    <cfRule type="duplicateValues" priority="44" dxfId="0">
      <formula>AND(COUNTIF($C$40:$C$40,C40)&gt;1,NOT(ISBLANK(C40)))</formula>
    </cfRule>
  </conditionalFormatting>
  <conditionalFormatting sqref="C41">
    <cfRule type="duplicateValues" priority="18" dxfId="1">
      <formula>AND(COUNTIF($C$41:$C$41,C41)&gt;1,NOT(ISBLANK(C41)))</formula>
    </cfRule>
    <cfRule type="duplicateValues" priority="43" dxfId="0">
      <formula>AND(COUNTIF($C$41:$C$41,C41)&gt;1,NOT(ISBLANK(C41)))</formula>
    </cfRule>
  </conditionalFormatting>
  <conditionalFormatting sqref="C42">
    <cfRule type="duplicateValues" priority="17" dxfId="1">
      <formula>AND(COUNTIF($C$42:$C$42,C42)&gt;1,NOT(ISBLANK(C42)))</formula>
    </cfRule>
    <cfRule type="duplicateValues" priority="42" dxfId="0">
      <formula>AND(COUNTIF($C$42:$C$42,C42)&gt;1,NOT(ISBLANK(C42)))</formula>
    </cfRule>
  </conditionalFormatting>
  <conditionalFormatting sqref="C43">
    <cfRule type="duplicateValues" priority="14" dxfId="1">
      <formula>AND(COUNTIF($C$43:$C$43,C43)&gt;1,NOT(ISBLANK(C43)))</formula>
    </cfRule>
    <cfRule type="duplicateValues" priority="39" dxfId="0">
      <formula>AND(COUNTIF($C$43:$C$43,C43)&gt;1,NOT(ISBLANK(C43)))</formula>
    </cfRule>
  </conditionalFormatting>
  <conditionalFormatting sqref="C44">
    <cfRule type="duplicateValues" priority="13" dxfId="1">
      <formula>AND(COUNTIF($C$44:$C$44,C44)&gt;1,NOT(ISBLANK(C44)))</formula>
    </cfRule>
    <cfRule type="duplicateValues" priority="38" dxfId="0">
      <formula>AND(COUNTIF($C$44:$C$44,C44)&gt;1,NOT(ISBLANK(C44)))</formula>
    </cfRule>
  </conditionalFormatting>
  <conditionalFormatting sqref="C45">
    <cfRule type="duplicateValues" priority="8" dxfId="1">
      <formula>AND(COUNTIF($C$45:$C$45,C45)&gt;1,NOT(ISBLANK(C45)))</formula>
    </cfRule>
    <cfRule type="duplicateValues" priority="33" dxfId="0">
      <formula>AND(COUNTIF($C$45:$C$45,C45)&gt;1,NOT(ISBLANK(C45)))</formula>
    </cfRule>
  </conditionalFormatting>
  <conditionalFormatting sqref="C46">
    <cfRule type="duplicateValues" priority="7" dxfId="1">
      <formula>AND(COUNTIF($C$46:$C$46,C46)&gt;1,NOT(ISBLANK(C46)))</formula>
    </cfRule>
    <cfRule type="duplicateValues" priority="32" dxfId="0">
      <formula>AND(COUNTIF($C$46:$C$46,C46)&gt;1,NOT(ISBLANK(C46)))</formula>
    </cfRule>
  </conditionalFormatting>
  <conditionalFormatting sqref="C47">
    <cfRule type="duplicateValues" priority="6" dxfId="1">
      <formula>AND(COUNTIF($C$47:$C$47,C47)&gt;1,NOT(ISBLANK(C47)))</formula>
    </cfRule>
    <cfRule type="duplicateValues" priority="31" dxfId="0">
      <formula>AND(COUNTIF($C$47:$C$47,C47)&gt;1,NOT(ISBLANK(C47)))</formula>
    </cfRule>
  </conditionalFormatting>
  <conditionalFormatting sqref="C48">
    <cfRule type="duplicateValues" priority="5" dxfId="1">
      <formula>AND(COUNTIF($C$48:$C$48,C48)&gt;1,NOT(ISBLANK(C48)))</formula>
    </cfRule>
    <cfRule type="duplicateValues" priority="30" dxfId="0">
      <formula>AND(COUNTIF($C$48:$C$48,C48)&gt;1,NOT(ISBLANK(C48)))</formula>
    </cfRule>
  </conditionalFormatting>
  <conditionalFormatting sqref="C49">
    <cfRule type="duplicateValues" priority="4" dxfId="1">
      <formula>AND(COUNTIF($C$49:$C$49,C49)&gt;1,NOT(ISBLANK(C49)))</formula>
    </cfRule>
    <cfRule type="duplicateValues" priority="29" dxfId="0">
      <formula>AND(COUNTIF($C$49:$C$49,C49)&gt;1,NOT(ISBLANK(C49)))</formula>
    </cfRule>
  </conditionalFormatting>
  <conditionalFormatting sqref="C50">
    <cfRule type="duplicateValues" priority="3" dxfId="1">
      <formula>AND(COUNTIF($C$50:$C$50,C50)&gt;1,NOT(ISBLANK(C50)))</formula>
    </cfRule>
    <cfRule type="duplicateValues" priority="28" dxfId="0">
      <formula>AND(COUNTIF($C$50:$C$50,C50)&gt;1,NOT(ISBLANK(C50)))</formula>
    </cfRule>
  </conditionalFormatting>
  <conditionalFormatting sqref="C1:C65536">
    <cfRule type="duplicateValues" priority="1" dxfId="0">
      <formula>AND(COUNTIF($C:$C,C1)&gt;1,NOT(ISBLANK(C1)))</formula>
    </cfRule>
  </conditionalFormatting>
  <conditionalFormatting sqref="C1:C34 C51:C65536">
    <cfRule type="duplicateValues" priority="54" dxfId="1">
      <formula>AND(COUNTIF($C$1:$C$34,C1)+COUNTIF($C$51:$C$65536,C1)&gt;1,NOT(ISBLANK(C1)))</formula>
    </cfRule>
  </conditionalFormatting>
  <conditionalFormatting sqref="C1:C25 C51:C65536">
    <cfRule type="duplicateValues" priority="67" dxfId="0">
      <formula>AND(COUNTIF($C$1:$C$25,C1)+COUNTIF($C$51:$C$65536,C1)&gt;1,NOT(ISBLANK(C1)))</formula>
    </cfRule>
  </conditionalFormatting>
  <printOptions/>
  <pageMargins left="0.75" right="0.75" top="1" bottom="1" header="0.5118055555555555" footer="0.511805555555555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2019-09-04T00:51:51Z</dcterms:created>
  <dcterms:modified xsi:type="dcterms:W3CDTF">2019-09-23T02:49:27Z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