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65" windowWidth="19215" windowHeight="4170" activeTab="0"/>
  </bookViews>
  <sheets>
    <sheet name="事业单位人员数据模板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<sst xmlns="http://schemas.openxmlformats.org/spreadsheetml/2006/main" count="582" uniqueCount="527">
  <si>
    <t>事业单位人员数据</t>
  </si>
  <si>
    <t>事业单位</t>
  </si>
  <si>
    <t>姓名</t>
  </si>
  <si>
    <t>性别</t>
  </si>
  <si>
    <t>所在机构</t>
  </si>
  <si>
    <t>职务1</t>
  </si>
  <si>
    <t>职务2</t>
  </si>
  <si>
    <t>人员分类</t>
  </si>
  <si>
    <t>编制经费形式</t>
  </si>
  <si>
    <t>是否高配</t>
  </si>
  <si>
    <t>是否公务员登记</t>
  </si>
  <si>
    <t>任现职时间</t>
  </si>
  <si>
    <t>身份证号</t>
  </si>
  <si>
    <t>职称</t>
  </si>
  <si>
    <t>进入本单位形式</t>
  </si>
  <si>
    <t>岗位</t>
  </si>
  <si>
    <t>出生年月</t>
  </si>
  <si>
    <t>入编登记时间</t>
  </si>
  <si>
    <t>入编文号</t>
  </si>
  <si>
    <t>行政职务</t>
  </si>
  <si>
    <t>原单位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</si>
  <si>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</si>
  <si>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</si>
  <si>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</si>
  <si>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</si>
  <si>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</si>
  <si>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</si>
  <si>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</si>
  <si>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</si>
  <si>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</si>
  <si>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</si>
  <si>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</si>
  <si>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>工资总额</t>
  </si>
  <si>
    <t>备注</t>
  </si>
  <si>
    <r>
      <t>基本数据输入规则：</t>
    </r>
    <r>
      <rPr>
        <sz val="12"/>
        <rFont val="Times New Roman"/>
        <family val="1"/>
      </rPr>
      <t xml:space="preserve">
1. </t>
    </r>
    <r>
      <rPr>
        <sz val="12"/>
        <rFont val="宋体"/>
        <family val="0"/>
      </rPr>
      <t>如果当前列数据是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字典数据且不是必填项时，允许输入空</t>
    </r>
    <r>
      <rPr>
        <sz val="12"/>
        <rFont val="Times New Roman"/>
        <family val="1"/>
      </rPr>
      <t xml:space="preserve">..
2. </t>
    </r>
    <r>
      <rPr>
        <sz val="12"/>
        <color indexed="10"/>
        <rFont val="宋体"/>
        <family val="0"/>
      </rPr>
      <t>红色字段为必需输入项</t>
    </r>
    <r>
      <rPr>
        <sz val="12"/>
        <color indexed="10"/>
        <rFont val="宋体"/>
        <family val="0"/>
      </rPr>
      <t>.</t>
    </r>
    <r>
      <rPr>
        <sz val="12"/>
        <color indexed="10"/>
        <rFont val="宋体"/>
        <family val="0"/>
      </rPr>
      <t>不允许为空；</t>
    </r>
    <r>
      <rPr>
        <sz val="10"/>
        <rFont val="Arial"/>
        <family val="2"/>
      </rPr>
      <t xml:space="preserve">
3. </t>
    </r>
    <r>
      <rPr>
        <sz val="12"/>
        <color indexed="57"/>
        <rFont val="宋体"/>
        <family val="0"/>
      </rPr>
      <t>海绿色字段允许为空；</t>
    </r>
    <r>
      <rPr>
        <sz val="12"/>
        <color indexed="57"/>
        <rFont val="宋体"/>
        <family val="0"/>
      </rPr>
      <t xml:space="preserve">
</t>
    </r>
    <r>
      <rPr>
        <sz val="12"/>
        <rFont val="宋体"/>
        <family val="0"/>
      </rPr>
      <t xml:space="preserve">4. </t>
    </r>
    <r>
      <rPr>
        <sz val="12"/>
        <rFont val="宋体"/>
        <family val="0"/>
      </rPr>
      <t>字典数据和布尔类型数据，输入下面列出的内容，字为</t>
    </r>
    <r>
      <rPr>
        <sz val="12"/>
        <color indexed="48"/>
        <rFont val="宋体"/>
        <family val="0"/>
      </rPr>
      <t>蓝色</t>
    </r>
    <r>
      <rPr>
        <sz val="12"/>
        <rFont val="宋体"/>
        <family val="0"/>
      </rPr>
      <t>的可以输入，为</t>
    </r>
    <r>
      <rPr>
        <sz val="12"/>
        <color indexed="33"/>
        <rFont val="宋体"/>
        <family val="0"/>
      </rPr>
      <t>紫色</t>
    </r>
    <r>
      <rPr>
        <sz val="12"/>
        <rFont val="宋体"/>
        <family val="0"/>
      </rPr>
      <t>的不可以输入</t>
    </r>
  </si>
  <si>
    <t>事业单位</t>
  </si>
  <si>
    <t>姓名</t>
  </si>
  <si>
    <t>性别</t>
  </si>
  <si>
    <t>所在机构</t>
  </si>
  <si>
    <r>
      <t>职务</t>
    </r>
    <r>
      <rPr>
        <b/>
        <sz val="14"/>
        <color indexed="10"/>
        <rFont val="Arial"/>
        <family val="2"/>
      </rPr>
      <t>1</t>
    </r>
  </si>
  <si>
    <r>
      <t>职务</t>
    </r>
    <r>
      <rPr>
        <b/>
        <sz val="14"/>
        <color indexed="17"/>
        <rFont val="Arial"/>
        <family val="2"/>
      </rPr>
      <t>2</t>
    </r>
  </si>
  <si>
    <t>人员分类</t>
  </si>
  <si>
    <t>编制经费形式</t>
  </si>
  <si>
    <t>是否高配</t>
  </si>
  <si>
    <t>是否参照公务员法工作人员登记</t>
  </si>
  <si>
    <t>任现职时间</t>
  </si>
  <si>
    <t>身份证号</t>
  </si>
  <si>
    <t>职称</t>
  </si>
  <si>
    <t>进入本单位形式</t>
  </si>
  <si>
    <t>岗位</t>
  </si>
  <si>
    <t>出生年月</t>
  </si>
  <si>
    <t>入编登记时间</t>
  </si>
  <si>
    <t>入编文号</t>
  </si>
  <si>
    <t>行政职务</t>
  </si>
  <si>
    <t>原单位</t>
  </si>
  <si>
    <t>参加工作时间</t>
  </si>
  <si>
    <t>民族</t>
  </si>
  <si>
    <t>籍贯</t>
  </si>
  <si>
    <t>核编单号</t>
  </si>
  <si>
    <t>毕业学校</t>
  </si>
  <si>
    <t>毕业时间</t>
  </si>
  <si>
    <t>政治面貌</t>
  </si>
  <si>
    <r>
      <t>学</t>
    </r>
    <r>
      <rPr>
        <b/>
        <sz val="14"/>
        <color indexed="17"/>
        <rFont val="Arial"/>
        <family val="2"/>
      </rPr>
      <t xml:space="preserve"> </t>
    </r>
    <r>
      <rPr>
        <b/>
        <sz val="14"/>
        <color indexed="17"/>
        <rFont val="宋体"/>
        <family val="0"/>
      </rPr>
      <t>历</t>
    </r>
  </si>
  <si>
    <r>
      <t>学</t>
    </r>
    <r>
      <rPr>
        <b/>
        <sz val="14"/>
        <color indexed="17"/>
        <rFont val="Arial"/>
        <family val="2"/>
      </rPr>
      <t xml:space="preserve"> </t>
    </r>
    <r>
      <rPr>
        <b/>
        <sz val="14"/>
        <color indexed="17"/>
        <rFont val="宋体"/>
        <family val="0"/>
      </rPr>
      <t>位</t>
    </r>
  </si>
  <si>
    <t>专业</t>
  </si>
  <si>
    <r>
      <t>入党</t>
    </r>
    <r>
      <rPr>
        <b/>
        <sz val="14"/>
        <color indexed="17"/>
        <rFont val="Arial"/>
        <family val="2"/>
      </rPr>
      <t>(</t>
    </r>
    <r>
      <rPr>
        <b/>
        <sz val="14"/>
        <color indexed="17"/>
        <rFont val="宋体"/>
        <family val="0"/>
      </rPr>
      <t>团</t>
    </r>
    <r>
      <rPr>
        <b/>
        <sz val="14"/>
        <color indexed="17"/>
        <rFont val="Arial"/>
        <family val="2"/>
      </rPr>
      <t>)</t>
    </r>
    <r>
      <rPr>
        <b/>
        <sz val="14"/>
        <color indexed="17"/>
        <rFont val="宋体"/>
        <family val="0"/>
      </rPr>
      <t>时间</t>
    </r>
  </si>
  <si>
    <t>工资总额</t>
  </si>
  <si>
    <r>
      <t xml:space="preserve"> </t>
    </r>
    <r>
      <rPr>
        <b/>
        <sz val="14"/>
        <color indexed="17"/>
        <rFont val="宋体"/>
        <family val="0"/>
      </rPr>
      <t>备注</t>
    </r>
  </si>
  <si>
    <r>
      <t>1.</t>
    </r>
    <r>
      <rPr>
        <sz val="12"/>
        <rFont val="宋体"/>
        <family val="0"/>
      </rPr>
      <t>人员隶属事业单位名称</t>
    </r>
    <r>
      <rPr>
        <sz val="12"/>
        <rFont val="Arial"/>
        <family val="2"/>
      </rPr>
      <t xml:space="preserve"> 
 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</si>
  <si>
    <r>
      <t xml:space="preserve">1. </t>
    </r>
    <r>
      <rPr>
        <sz val="12"/>
        <rFont val="宋体"/>
        <family val="0"/>
      </rPr>
      <t>输入人员姓名；</t>
    </r>
    <r>
      <rPr>
        <sz val="12"/>
        <rFont val="Arial"/>
        <family val="2"/>
      </rPr>
      <t xml:space="preserve">
 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</t>
    </r>
  </si>
  <si>
    <t>字典数据</t>
  </si>
  <si>
    <r>
      <t xml:space="preserve">1. </t>
    </r>
    <r>
      <rPr>
        <sz val="12"/>
        <rFont val="宋体"/>
        <family val="0"/>
      </rPr>
      <t>输入人员的所在机构；</t>
    </r>
    <r>
      <rPr>
        <sz val="12"/>
        <rFont val="Arial"/>
        <family val="2"/>
      </rPr>
      <t xml:space="preserve"> 
 2.</t>
    </r>
    <r>
      <rPr>
        <sz val="12"/>
        <rFont val="宋体"/>
        <family val="0"/>
      </rPr>
      <t>如果为空，默认值为当前所属机构</t>
    </r>
    <r>
      <rPr>
        <sz val="12"/>
        <rFont val="Arial"/>
        <family val="2"/>
      </rPr>
      <t xml:space="preserve"> 
 3. 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  <r>
      <rPr>
        <sz val="12"/>
        <rFont val="Arial"/>
        <family val="2"/>
      </rPr>
      <t xml:space="preserve">4. </t>
    </r>
    <r>
      <rPr>
        <sz val="12"/>
        <rFont val="宋体"/>
        <family val="0"/>
      </rPr>
      <t>所在机构在隶属于所属机构</t>
    </r>
  </si>
  <si>
    <r>
      <t xml:space="preserve"> </t>
    </r>
    <r>
      <rPr>
        <sz val="12"/>
        <rFont val="宋体"/>
        <family val="0"/>
      </rPr>
      <t>字典数据</t>
    </r>
  </si>
  <si>
    <t>布尔类型</t>
  </si>
  <si>
    <r>
      <t xml:space="preserve"> </t>
    </r>
    <r>
      <rPr>
        <sz val="12"/>
        <rFont val="宋体"/>
        <family val="0"/>
      </rPr>
      <t>布尔类型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</si>
  <si>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</si>
  <si>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输入人员的身份证号；</t>
    </r>
    <r>
      <rPr>
        <sz val="12"/>
        <rFont val="Arial"/>
        <family val="2"/>
      </rPr>
      <t xml:space="preserve"> 
 2. </t>
    </r>
    <r>
      <rPr>
        <sz val="12"/>
        <rFont val="宋体"/>
        <family val="0"/>
      </rPr>
      <t>长度为</t>
    </r>
    <r>
      <rPr>
        <sz val="12"/>
        <rFont val="Arial"/>
        <family val="2"/>
      </rPr>
      <t xml:space="preserve"> 15</t>
    </r>
    <r>
      <rPr>
        <sz val="12"/>
        <rFont val="宋体"/>
        <family val="0"/>
      </rPr>
      <t>位或</t>
    </r>
    <r>
      <rPr>
        <sz val="12"/>
        <rFont val="Arial"/>
        <family val="2"/>
      </rPr>
      <t>18</t>
    </r>
    <r>
      <rPr>
        <sz val="12"/>
        <rFont val="宋体"/>
        <family val="0"/>
      </rPr>
      <t>位身份证号码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</si>
  <si>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</si>
  <si>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</si>
  <si>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输入上编文号；</t>
    </r>
    <r>
      <rPr>
        <sz val="12"/>
        <rFont val="Arial"/>
        <family val="2"/>
      </rPr>
      <t xml:space="preserve"> 
 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个英文字符以内</t>
    </r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</si>
  <si>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个字符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</si>
  <si>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</si>
  <si>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</si>
  <si>
    <r>
      <t xml:space="preserve"> </t>
    </r>
    <r>
      <rPr>
        <sz val="12"/>
        <rFont val="宋体"/>
        <family val="0"/>
      </rPr>
      <t>输入</t>
    </r>
    <r>
      <rPr>
        <sz val="12"/>
        <rFont val="Arial"/>
        <family val="2"/>
      </rPr>
      <t>“</t>
    </r>
    <r>
      <rPr>
        <sz val="12"/>
        <rFont val="宋体"/>
        <family val="0"/>
      </rPr>
      <t>拟占编管理</t>
    </r>
    <r>
      <rPr>
        <sz val="12"/>
        <rFont val="Arial"/>
        <family val="2"/>
      </rPr>
      <t>”</t>
    </r>
    <r>
      <rPr>
        <sz val="12"/>
        <rFont val="宋体"/>
        <family val="0"/>
      </rPr>
      <t>中</t>
    </r>
    <r>
      <rPr>
        <sz val="12"/>
        <rFont val="Arial"/>
        <family val="2"/>
      </rPr>
      <t>“</t>
    </r>
    <r>
      <rPr>
        <sz val="12"/>
        <rFont val="宋体"/>
        <family val="0"/>
      </rPr>
      <t>允许占编</t>
    </r>
    <r>
      <rPr>
        <sz val="12"/>
        <rFont val="Arial"/>
        <family val="2"/>
      </rPr>
      <t>”</t>
    </r>
    <r>
      <rPr>
        <sz val="12"/>
        <rFont val="宋体"/>
        <family val="0"/>
      </rPr>
      <t>的控编单编号</t>
    </r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</si>
  <si>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25</t>
    </r>
    <r>
      <rPr>
        <sz val="12"/>
        <rFont val="宋体"/>
        <family val="0"/>
      </rPr>
      <t>汉字或</t>
    </r>
    <r>
      <rPr>
        <sz val="12"/>
        <rFont val="Arial"/>
        <family val="2"/>
      </rPr>
      <t>50</t>
    </r>
    <r>
      <rPr>
        <sz val="12"/>
        <rFont val="宋体"/>
        <family val="0"/>
      </rPr>
      <t>字符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</si>
  <si>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</t>
    </r>
  </si>
  <si>
    <r>
      <t>1.</t>
    </r>
    <r>
      <rPr>
        <sz val="12"/>
        <rFont val="宋体"/>
        <family val="0"/>
      </rPr>
      <t>文本</t>
    </r>
  </si>
  <si>
    <r>
      <t xml:space="preserve">1. </t>
    </r>
    <r>
      <rPr>
        <sz val="12"/>
        <rFont val="宋体"/>
        <family val="0"/>
      </rPr>
      <t>长文本，不限长度</t>
    </r>
  </si>
  <si>
    <t>男</t>
  </si>
  <si>
    <t>实配领导</t>
  </si>
  <si>
    <t>请选择</t>
  </si>
  <si>
    <t>编制按经费形式</t>
  </si>
  <si>
    <t>是</t>
  </si>
  <si>
    <t>无</t>
  </si>
  <si>
    <t>请选择</t>
  </si>
  <si>
    <r>
      <t>人员</t>
    </r>
    <r>
      <rPr>
        <sz val="14"/>
        <color indexed="33"/>
        <rFont val="Arial"/>
        <family val="2"/>
      </rPr>
      <t>(</t>
    </r>
    <r>
      <rPr>
        <sz val="14"/>
        <color indexed="33"/>
        <rFont val="宋体"/>
        <family val="0"/>
      </rPr>
      <t>按岗位分类</t>
    </r>
    <r>
      <rPr>
        <sz val="14"/>
        <color indexed="33"/>
        <rFont val="Arial"/>
        <family val="2"/>
      </rPr>
      <t>)</t>
    </r>
  </si>
  <si>
    <t>女</t>
  </si>
  <si>
    <t>省部级正职</t>
  </si>
  <si>
    <t>领导</t>
  </si>
  <si>
    <t>全额拨款</t>
  </si>
  <si>
    <t>否</t>
  </si>
  <si>
    <t>高等学校教师</t>
  </si>
  <si>
    <t>调入</t>
  </si>
  <si>
    <t>行政管理岗位</t>
  </si>
  <si>
    <t>汉族</t>
  </si>
  <si>
    <t>中国共产党党员</t>
  </si>
  <si>
    <t>博士研究生</t>
  </si>
  <si>
    <t>名誉博士</t>
  </si>
  <si>
    <t>省部级副职</t>
  </si>
  <si>
    <t>单位领导</t>
  </si>
  <si>
    <t>差额补贴</t>
  </si>
  <si>
    <t>教授</t>
  </si>
  <si>
    <t>录用</t>
  </si>
  <si>
    <t>专业技术岗位</t>
  </si>
  <si>
    <t>蒙古族</t>
  </si>
  <si>
    <t>中国共产党预备党员</t>
  </si>
  <si>
    <t>硕士研究生</t>
  </si>
  <si>
    <t>博士</t>
  </si>
  <si>
    <t>厅局级正职</t>
  </si>
  <si>
    <t>内设机构领导</t>
  </si>
  <si>
    <t>经费自理</t>
  </si>
  <si>
    <t>副教授</t>
  </si>
  <si>
    <t>调任</t>
  </si>
  <si>
    <t>工勤技能岗位</t>
  </si>
  <si>
    <t>回族</t>
  </si>
  <si>
    <t>中国共产主义青年团团员</t>
  </si>
  <si>
    <t>本科</t>
  </si>
  <si>
    <t>硕士</t>
  </si>
  <si>
    <t>厅局级副职</t>
  </si>
  <si>
    <t>非领导</t>
  </si>
  <si>
    <t>讲师（高校）</t>
  </si>
  <si>
    <t>复转</t>
  </si>
  <si>
    <t>其它岗位</t>
  </si>
  <si>
    <t>藏族</t>
  </si>
  <si>
    <t>中国国民党革命委员会会员</t>
  </si>
  <si>
    <t>大普</t>
  </si>
  <si>
    <t>学士</t>
  </si>
  <si>
    <t>县处级正职</t>
  </si>
  <si>
    <t>助教（高校）</t>
  </si>
  <si>
    <t>聘任</t>
  </si>
  <si>
    <t>维吾尔族</t>
  </si>
  <si>
    <t>中国民主同盟盟员</t>
  </si>
  <si>
    <t>大专</t>
  </si>
  <si>
    <t>双学位</t>
  </si>
  <si>
    <t>县处级副职</t>
  </si>
  <si>
    <t>中等专业学校教师</t>
  </si>
  <si>
    <t>现有人员</t>
  </si>
  <si>
    <t>苗族</t>
  </si>
  <si>
    <t>中国民主建国会会员</t>
  </si>
  <si>
    <t>中专</t>
  </si>
  <si>
    <t>乡科级正职</t>
  </si>
  <si>
    <t>高级讲师（中专）</t>
  </si>
  <si>
    <t>其他</t>
  </si>
  <si>
    <t>彝族</t>
  </si>
  <si>
    <t>中国民主促进会会员</t>
  </si>
  <si>
    <t>高中</t>
  </si>
  <si>
    <t>乡科级副职</t>
  </si>
  <si>
    <t>讲师（中专）</t>
  </si>
  <si>
    <t>壮族</t>
  </si>
  <si>
    <t>中国农工民主党党员</t>
  </si>
  <si>
    <t>其他</t>
  </si>
  <si>
    <t>股级正职</t>
  </si>
  <si>
    <t>助理讲师（中专）</t>
  </si>
  <si>
    <t>布依族</t>
  </si>
  <si>
    <t>中国致公党党员</t>
  </si>
  <si>
    <t>股级副职</t>
  </si>
  <si>
    <t>教员（中专）</t>
  </si>
  <si>
    <t>朝鲜族</t>
  </si>
  <si>
    <t>九三学社社员</t>
  </si>
  <si>
    <t>实配非领导</t>
  </si>
  <si>
    <t>技工学校教师</t>
  </si>
  <si>
    <t>满族</t>
  </si>
  <si>
    <t>台湾民主自治同盟盟员</t>
  </si>
  <si>
    <t>巡视员</t>
  </si>
  <si>
    <t>高级讲师（技校）</t>
  </si>
  <si>
    <t>侗族</t>
  </si>
  <si>
    <t>无党派民主人士</t>
  </si>
  <si>
    <t>副巡视员</t>
  </si>
  <si>
    <t>讲师（技校）</t>
  </si>
  <si>
    <t>瑶族</t>
  </si>
  <si>
    <t>群众</t>
  </si>
  <si>
    <t>调研员</t>
  </si>
  <si>
    <t>助理讲师（技校）</t>
  </si>
  <si>
    <t>白族</t>
  </si>
  <si>
    <t>副调研员</t>
  </si>
  <si>
    <t>教员（技校）</t>
  </si>
  <si>
    <t>土家族</t>
  </si>
  <si>
    <t>主任科员</t>
  </si>
  <si>
    <t>技工学校教师（实习指导）</t>
  </si>
  <si>
    <t>哈尼族</t>
  </si>
  <si>
    <t>副主任科员</t>
  </si>
  <si>
    <t>高级实习指导教师</t>
  </si>
  <si>
    <t>哈萨克族</t>
  </si>
  <si>
    <t>科员</t>
  </si>
  <si>
    <t>一级实习指导教师</t>
  </si>
  <si>
    <t>傣族</t>
  </si>
  <si>
    <t>办事员</t>
  </si>
  <si>
    <t>二级实习指导教师</t>
  </si>
  <si>
    <t>黎族</t>
  </si>
  <si>
    <t>不定级</t>
  </si>
  <si>
    <t>三级实习指导教师</t>
  </si>
  <si>
    <t>傈僳族</t>
  </si>
  <si>
    <t>二线人员</t>
  </si>
  <si>
    <t>中学教师</t>
  </si>
  <si>
    <t>佤族</t>
  </si>
  <si>
    <t>享受省部级正职待遇</t>
  </si>
  <si>
    <t>高级教师（中学）</t>
  </si>
  <si>
    <t>畲族</t>
  </si>
  <si>
    <t>享受省部级副职待遇</t>
  </si>
  <si>
    <t>一级教师（中学）</t>
  </si>
  <si>
    <t>高山族</t>
  </si>
  <si>
    <t>享受厅局级正职待遇</t>
  </si>
  <si>
    <t>二级教师（中学）</t>
  </si>
  <si>
    <t>拉祜族</t>
  </si>
  <si>
    <t>享受厅局级副职待遇</t>
  </si>
  <si>
    <t>三级教师（中学）</t>
  </si>
  <si>
    <t>水族</t>
  </si>
  <si>
    <t>享受县处级正职待遇</t>
  </si>
  <si>
    <t>实验技术人员</t>
  </si>
  <si>
    <t>东乡族</t>
  </si>
  <si>
    <t>享受县处级副职待遇</t>
  </si>
  <si>
    <t>高级实验师</t>
  </si>
  <si>
    <t>纳西族</t>
  </si>
  <si>
    <t>享受乡科级正职待遇</t>
  </si>
  <si>
    <t>实验师</t>
  </si>
  <si>
    <t>景颇族</t>
  </si>
  <si>
    <t>享受乡科级副职待遇</t>
  </si>
  <si>
    <t>助理实验师</t>
  </si>
  <si>
    <t>柯尔克孜族</t>
  </si>
  <si>
    <t>享受股级正职待遇</t>
  </si>
  <si>
    <t>实验员</t>
  </si>
  <si>
    <t>土族</t>
  </si>
  <si>
    <t>享受股级副职待遇</t>
  </si>
  <si>
    <t>工程技术人员</t>
  </si>
  <si>
    <t>达斡尔族</t>
  </si>
  <si>
    <t>高级工程师</t>
  </si>
  <si>
    <t>仫佬族</t>
  </si>
  <si>
    <t>工程师</t>
  </si>
  <si>
    <t>羌族</t>
  </si>
  <si>
    <t>助理工程师</t>
  </si>
  <si>
    <t>布朗族</t>
  </si>
  <si>
    <t>技术员</t>
  </si>
  <si>
    <t>撒拉族</t>
  </si>
  <si>
    <t>农业技术人员（农艺）</t>
  </si>
  <si>
    <t>毛南族</t>
  </si>
  <si>
    <t>农业技术推广研究员（农艺）</t>
  </si>
  <si>
    <t>仡佬族</t>
  </si>
  <si>
    <t>高级农艺师</t>
  </si>
  <si>
    <t>锡伯族</t>
  </si>
  <si>
    <t>农艺师</t>
  </si>
  <si>
    <t>阿昌族</t>
  </si>
  <si>
    <t>助理农艺师</t>
  </si>
  <si>
    <t>普米族</t>
  </si>
  <si>
    <t>农业技术员</t>
  </si>
  <si>
    <t>塔吉克族</t>
  </si>
  <si>
    <t>农业技术人员（兽医）</t>
  </si>
  <si>
    <t>怒族</t>
  </si>
  <si>
    <t>农业技术推广研究员（兽医）</t>
  </si>
  <si>
    <t>乌孜别克族</t>
  </si>
  <si>
    <t>高级兽医师</t>
  </si>
  <si>
    <t>俄罗斯族</t>
  </si>
  <si>
    <t>兽医师</t>
  </si>
  <si>
    <t>鄂温克族</t>
  </si>
  <si>
    <t>助理兽医师</t>
  </si>
  <si>
    <t>德昂族</t>
  </si>
  <si>
    <t>兽医技术员</t>
  </si>
  <si>
    <t>保安族</t>
  </si>
  <si>
    <t>农业技术人员（畜牧）</t>
  </si>
  <si>
    <t>裕固族</t>
  </si>
  <si>
    <t>农业技术推广研究员（畜牧）</t>
  </si>
  <si>
    <t>京族</t>
  </si>
  <si>
    <t>高级畜牧师</t>
  </si>
  <si>
    <t>塔塔尔族</t>
  </si>
  <si>
    <t>畜牧师</t>
  </si>
  <si>
    <t>独龙族</t>
  </si>
  <si>
    <t>助理畜牧师</t>
  </si>
  <si>
    <t>鄂伦春族</t>
  </si>
  <si>
    <t>畜牧技术员</t>
  </si>
  <si>
    <t>赫哲族</t>
  </si>
  <si>
    <t>经济专业人员</t>
  </si>
  <si>
    <t>门巴族</t>
  </si>
  <si>
    <t>高级经济师</t>
  </si>
  <si>
    <t>珞巴族</t>
  </si>
  <si>
    <t>经济师</t>
  </si>
  <si>
    <t>基诺族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</si>
  <si>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</si>
  <si>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</si>
  <si>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</si>
  <si>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</si>
  <si>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</si>
  <si>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</si>
  <si>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</si>
  <si>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</si>
  <si>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</si>
  <si>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</si>
  <si>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</si>
  <si>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</si>
  <si>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</si>
  <si>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</si>
  <si>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</si>
  <si>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</si>
  <si>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</si>
  <si>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</si>
  <si>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</si>
  <si>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</si>
  <si>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</si>
  <si>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</si>
  <si>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</si>
  <si>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</si>
  <si>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</si>
  <si>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</si>
  <si>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</si>
  <si>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</si>
  <si>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</si>
  <si>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</si>
  <si>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</si>
  <si>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</si>
  <si>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</si>
  <si>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</si>
  <si>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</si>
  <si>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</si>
  <si>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</si>
  <si>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</si>
  <si>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</si>
  <si>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</si>
  <si>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</si>
  <si>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</si>
  <si>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</si>
  <si>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</si>
  <si>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</si>
  <si>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</si>
  <si>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</si>
  <si>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</si>
  <si>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</si>
  <si>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</si>
  <si>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</si>
  <si>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</si>
  <si>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</si>
  <si>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</si>
  <si>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</si>
  <si>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</si>
  <si>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</si>
  <si>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</si>
  <si>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</si>
  <si>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</si>
  <si>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</si>
  <si>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</si>
  <si>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</si>
  <si>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</si>
  <si>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</si>
  <si>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</si>
  <si>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</si>
  <si>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</si>
  <si>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</si>
  <si>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</si>
  <si>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</si>
  <si>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</si>
  <si>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</si>
  <si>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</si>
  <si>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</si>
  <si>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</si>
  <si>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</si>
  <si>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</si>
  <si>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</si>
  <si>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</si>
  <si>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</si>
  <si>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</si>
  <si>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</si>
  <si>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</si>
  <si>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</si>
  <si>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</si>
  <si>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</si>
  <si>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</si>
  <si>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</si>
  <si>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</si>
  <si>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</si>
  <si>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</si>
  <si>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</si>
  <si>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</si>
  <si>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</si>
  <si>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</si>
  <si>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</si>
  <si>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</si>
  <si>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</si>
  <si>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</si>
  <si>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</si>
  <si>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</si>
  <si>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</si>
  <si>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</si>
  <si>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</si>
  <si>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</si>
  <si>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</si>
  <si>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</si>
  <si>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艺术人员（舞美设计）</t>
  </si>
  <si>
    <t>一级舞美设计师</t>
  </si>
  <si>
    <t>二级舞美设计师</t>
  </si>
  <si>
    <t>三级舞美设计师</t>
  </si>
  <si>
    <t>舞美设计员</t>
  </si>
  <si>
    <t>艺术人员（舞台设计）</t>
  </si>
  <si>
    <t>主任舞台技师</t>
  </si>
  <si>
    <t>舞台技师</t>
  </si>
  <si>
    <t>舞台技术员</t>
  </si>
  <si>
    <t>体育锻炼</t>
  </si>
  <si>
    <t>国家级教练</t>
  </si>
  <si>
    <t>高级教练</t>
  </si>
  <si>
    <t>一级教练</t>
  </si>
  <si>
    <t>二级教练</t>
  </si>
  <si>
    <t>三级教练</t>
  </si>
  <si>
    <t>律师</t>
  </si>
  <si>
    <t>一级律师</t>
  </si>
  <si>
    <t>二级律师</t>
  </si>
  <si>
    <t>三级律师</t>
  </si>
  <si>
    <t>四级律师</t>
  </si>
  <si>
    <t>律师助理</t>
  </si>
  <si>
    <t>公证员</t>
  </si>
  <si>
    <t>一级公证员</t>
  </si>
  <si>
    <t>二级公证员</t>
  </si>
  <si>
    <t>三级公证员</t>
  </si>
  <si>
    <t>四级公证员</t>
  </si>
  <si>
    <t>公证助理员</t>
  </si>
  <si>
    <t>小学教师</t>
  </si>
  <si>
    <t>高级教师（小学）</t>
  </si>
  <si>
    <t>一级教师（小学）</t>
  </si>
  <si>
    <t>二级教师（小学）</t>
  </si>
  <si>
    <t>三级教师（小学）</t>
  </si>
  <si>
    <t>船舶技术人员（驾驶）</t>
  </si>
  <si>
    <t>高级船长</t>
  </si>
  <si>
    <t>船长（大副）</t>
  </si>
  <si>
    <t>二副</t>
  </si>
  <si>
    <t>三副</t>
  </si>
  <si>
    <t>船舶技术人员（轮机）</t>
  </si>
  <si>
    <t>高级轮机长</t>
  </si>
  <si>
    <t>轮机长（大管轮）</t>
  </si>
  <si>
    <t>二管轮</t>
  </si>
  <si>
    <t>三管轮</t>
  </si>
  <si>
    <t>船舶技术人员（电机）</t>
  </si>
  <si>
    <t>高级电机员</t>
  </si>
  <si>
    <t>普通电机员（一等电机员）</t>
  </si>
  <si>
    <t>二等电机员</t>
  </si>
  <si>
    <t>船舶技术人员（报务）</t>
  </si>
  <si>
    <t>高级报务员</t>
  </si>
  <si>
    <t>普通报务员</t>
  </si>
  <si>
    <t>二等报务员</t>
  </si>
  <si>
    <t>限用报务员</t>
  </si>
  <si>
    <t>飞行技术人员（驾驶）</t>
  </si>
  <si>
    <t>一级飞行员</t>
  </si>
  <si>
    <t>二级飞行员</t>
  </si>
  <si>
    <t>三级飞行员</t>
  </si>
  <si>
    <t>四级飞行员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</si>
  <si>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</si>
  <si>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</si>
  <si>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</si>
  <si>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</si>
  <si>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</si>
  <si>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</si>
  <si>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</si>
  <si>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</si>
  <si>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</si>
  <si>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</si>
  <si>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</si>
  <si>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</si>
  <si>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</si>
  <si>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</si>
  <si>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</si>
  <si>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</si>
  <si>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</si>
  <si>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</si>
  <si>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</si>
  <si>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</si>
  <si>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</si>
  <si>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</si>
  <si>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</si>
  <si>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</si>
  <si>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</si>
  <si>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</si>
  <si>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</si>
  <si>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</si>
  <si>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</si>
  <si>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</si>
  <si>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</si>
  <si>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</si>
  <si>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</si>
  <si>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</si>
  <si>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</si>
  <si>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</si>
  <si>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</si>
  <si>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</si>
  <si>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</si>
  <si>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</si>
  <si>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</si>
  <si>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</si>
  <si>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</si>
  <si>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</si>
  <si>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</si>
  <si>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</si>
  <si>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</si>
  <si>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</si>
  <si>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</si>
  <si>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</si>
  <si>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</si>
  <si>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</si>
  <si>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</si>
  <si>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</si>
  <si>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</si>
  <si>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</si>
  <si>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</si>
  <si>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</si>
  <si>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</si>
  <si>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</si>
  <si>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</si>
  <si>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</si>
  <si>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</si>
  <si>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</si>
  <si>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</si>
  <si>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</si>
  <si>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</si>
  <si>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</si>
  <si>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</si>
  <si>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工勤人员</t>
  </si>
  <si>
    <t>高级技师</t>
  </si>
  <si>
    <t>技师</t>
  </si>
  <si>
    <t>高级工</t>
  </si>
  <si>
    <t>中级工</t>
  </si>
  <si>
    <t>初级工</t>
  </si>
  <si>
    <t>普工</t>
  </si>
  <si>
    <t>学徒</t>
  </si>
  <si>
    <t>试用期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</si>
</sst>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\-m\-d;@"/>
  </numFmts>
  <fonts count="41">
    <font>
      <sz val="10"/>
      <name val="Arial"/>
      <family val="2"/>
    </font>
    <font>
      <sz val="9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57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color indexed="48"/>
      <name val="宋体"/>
      <family val="0"/>
    </font>
    <font>
      <sz val="12"/>
      <color indexed="33"/>
      <name val="宋体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宋体"/>
      <family val="0"/>
    </font>
    <font>
      <b/>
      <sz val="14"/>
      <color indexed="17"/>
      <name val="宋体"/>
      <family val="0"/>
    </font>
    <font>
      <b/>
      <sz val="14"/>
      <color indexed="17"/>
      <name val="Arial"/>
      <family val="2"/>
    </font>
    <font>
      <b/>
      <sz val="14"/>
      <color indexed="5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33"/>
      <name val="宋体"/>
      <family val="0"/>
    </font>
    <font>
      <sz val="14"/>
      <color indexed="33"/>
      <name val="Arial"/>
      <family val="2"/>
    </font>
    <font>
      <sz val="14"/>
      <color indexed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18.00390625" style="0" customWidth="1"/>
    <col min="2" max="2" width="11.28125" style="2" customWidth="1"/>
    <col min="3" max="3" width="6.8515625" style="0" customWidth="1"/>
    <col min="4" max="4" width="11.7109375" style="0" customWidth="1"/>
    <col min="5" max="5" width="13.140625" style="0" customWidth="1"/>
    <col min="6" max="6" width="15.8515625" style="0" customWidth="1"/>
    <col min="7" max="7" width="13.00390625" style="0" customWidth="1"/>
    <col min="8" max="8" width="15.7109375" style="0" customWidth="1"/>
    <col min="9" max="9" width="11.7109375" style="0" customWidth="1"/>
    <col min="10" max="10" width="19.8515625" style="0" customWidth="1"/>
    <col min="11" max="11" width="14.421875" style="3" customWidth="1"/>
    <col min="12" max="12" width="21.00390625" style="4" customWidth="1"/>
    <col min="13" max="13" width="18.8515625" style="0" customWidth="1"/>
    <col min="14" max="14" width="19.8515625" style="0" customWidth="1"/>
    <col min="15" max="15" width="17.140625" style="0" customWidth="1"/>
    <col min="16" max="16" width="13.140625" style="5" customWidth="1"/>
    <col min="17" max="17" width="17.140625" style="3" customWidth="1"/>
    <col min="18" max="19" width="11.7109375" style="0" customWidth="1"/>
    <col min="20" max="20" width="22.8515625" style="0" customWidth="1"/>
    <col min="21" max="21" width="17.140625" style="5" customWidth="1"/>
    <col min="22" max="22" width="6.8515625" style="0" customWidth="1"/>
    <col min="23" max="23" width="10.421875" style="0" customWidth="1"/>
    <col min="24" max="24" width="14.57421875" style="0" customWidth="1"/>
    <col min="25" max="25" width="19.421875" style="0" customWidth="1"/>
    <col min="26" max="26" width="11.7109375" style="5" customWidth="1"/>
    <col min="27" max="27" width="15.140625" style="0" customWidth="1"/>
    <col min="28" max="29" width="8.140625" style="0" customWidth="1"/>
    <col min="30" max="30" width="9.7109375" style="0" customWidth="1"/>
    <col min="31" max="31" width="17.28125" style="3" customWidth="1"/>
    <col min="32" max="32" width="17.28125" style="4" customWidth="1"/>
    <col min="33" max="33" width="6.8515625" style="0" customWidth="1"/>
    <col min="34" max="16384" width="9.140625" style="1" customWidth="1"/>
  </cols>
  <sheetData>
    <row r="1" spans="1:33" s="6" customFormat="1" ht="35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3"/>
      <c r="R1" s="33"/>
      <c r="S1" s="33"/>
      <c r="T1" s="33"/>
      <c r="U1" s="34"/>
      <c r="V1" s="33"/>
      <c r="W1" s="33"/>
      <c r="X1" s="33"/>
      <c r="Y1" s="33"/>
      <c r="Z1" s="34"/>
      <c r="AA1" s="33"/>
      <c r="AB1" s="33"/>
      <c r="AC1" s="33"/>
      <c r="AD1" s="33"/>
      <c r="AE1" s="33"/>
      <c r="AF1" s="33"/>
      <c r="AG1" s="33"/>
    </row>
    <row r="2" spans="1:33" s="7" customFormat="1" ht="14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10" t="s">
        <v>11</v>
      </c>
      <c r="L2" s="8" t="s">
        <v>12</v>
      </c>
      <c r="M2" s="9" t="s">
        <v>13</v>
      </c>
      <c r="N2" s="8" t="s">
        <v>14</v>
      </c>
      <c r="O2" s="8" t="s">
        <v>15</v>
      </c>
      <c r="P2" s="11" t="s">
        <v>16</v>
      </c>
      <c r="Q2" s="12" t="s">
        <v>17</v>
      </c>
      <c r="R2" s="9" t="s">
        <v>18</v>
      </c>
      <c r="S2" s="9" t="s">
        <v>19</v>
      </c>
      <c r="T2" s="9" t="s">
        <v>20</v>
      </c>
      <c r="U2" s="13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13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10" t="s">
        <v>31</v>
      </c>
      <c r="AF2" s="14" t="s">
        <v>32</v>
      </c>
      <c r="AG2" s="9" t="s">
        <v>33</v>
      </c>
    </row>
  </sheetData>
  <sheetProtection/>
  <mergeCells count="1">
    <mergeCell ref="A1:AG1"/>
  </mergeCells>
  <dataValidations count="29">
    <dataValidation type="textLength" allowBlank="1" showInputMessage="1" showErrorMessage="1" promptTitle="格式要求" prompt="1.输入内容不超过25汉字或50字符" errorTitle="系统提示" error="输入内容不超过25汉字" sqref="AD3:AD65536 Y3:Y65536">
      <formula1>1</formula1>
      <formula2>25</formula2>
    </dataValidation>
    <dataValidation type="textLength" allowBlank="1" showInputMessage="1" showErrorMessage="1" promptTitle="格式要求" prompt="1.长文本，不限长度" errorTitle="系统提示" error="长文本，500汉字" sqref="AG3:AG65536">
      <formula1>1</formula1>
      <formula2>500</formula2>
    </dataValidation>
    <dataValidation type="date" allowBlank="1" showInputMessage="1" showErrorMessage="1" prompt="1. 严格按照如下时间格式填写：&quot;yyyy-mm-dd&quot;&#10;2. 例如：2007-01-05;" errorTitle="系统提示" error="1. 严格按照如下时间格式填写：&quot;yyyy-mm-dd&quot;&#10;2. 例如：2007-01-05;" sqref="AE3:AE65536">
      <formula1>1</formula1>
      <formula2>73051</formula2>
    </dataValidation>
    <dataValidation type="date" allowBlank="1" showInputMessage="1" showErrorMessage="1" prompt="1.严格按照如下时间格式填写：&quot;yyyy-mm-dd&quot;&#10;2.例如：2007-01-05;&#10;3.默认值:1000-01-01" errorTitle="系统提示" error="1. 严格按照如下时间格式填写：&quot;yyyy-mm-dd&quot;;&#10;2. 例如：2007-01-05;" sqref="Z3:Z65536">
      <formula1>1</formula1>
      <formula2>73051</formula2>
    </dataValidation>
    <dataValidation type="textLength" allowBlank="1" showInputMessage="1" showErrorMessage="1" promptTitle="格式要求" prompt="1.输入内容不超过50汉字或100字符" errorTitle="系统提示" error="输入内容不超过50字符" sqref="X3:X65536">
      <formula1>1</formula1>
      <formula2>25</formula2>
    </dataValidation>
    <dataValidation type="textLength" allowBlank="1" showInputMessage="1" showErrorMessage="1" promptTitle="格式要求" prompt="1.输入内容不超过100汉字或200字符" errorTitle="系统提示" error="输入内容不超过100汉字" sqref="W3:W65536">
      <formula1>1</formula1>
      <formula2>100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;&#10;2. 例如：2007-01-05;" sqref="U3:U65536">
      <formula1>1</formula1>
      <formula2>73051</formula2>
    </dataValidation>
    <dataValidation type="list" allowBlank="1" showInputMessage="1" showErrorMessage="1" sqref="V3:V65536">
      <formula1>"汉族,蒙古族,回族,藏族,维吾尔族,苗族,彝族,壮族,布依族,朝鲜族,满族,侗族,瑶族,白族,土家族,哈尼族,哈萨克族,傣 族,黎族,傈僳族,佤族,畲族,高山族,拉祜族,水族,东乡族,纳西族,景颇族,柯尔克孜族,土族,达斡尔族,仫佬族,羌族,布朗 族,撒拉族,毛南族,仡佬族,锡伯族,阿昌族,普米族,塔吉克族,怒族,乌孜别克族,俄罗斯族,鄂温克族,德昂族,保安族,裕固 族,京族,塔塔尔族,独龙族,鄂伦春族,赫哲族,门巴族,珞巴族,基诺族"</formula1>
    </dataValidation>
    <dataValidation type="list" allowBlank="1" showInputMessage="1" showErrorMessage="1" sqref="AA3:AA65536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AB3:AB65536">
      <formula1>"博士研究生,硕士研究生,本科,大普,大专,中专,高中,其他"</formula1>
    </dataValidation>
    <dataValidation type="list" allowBlank="1" showInputMessage="1" showErrorMessage="1" sqref="AC3:AC65536">
      <formula1>"名誉博士,博士,硕士,学士,双学位,无"</formula1>
    </dataValidation>
    <dataValidation type="textLength" allowBlank="1" showInputMessage="1" showErrorMessage="1" promptTitle="格式要求" prompt="1.输入内容不超过100汉字或200个字符" errorTitle="系统提示" error="输入内容不超过100汉字" sqref="S3:S65536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errorTitle="系统提示" error="1. 严格按照如下时间格式填写：&quot;yyyy-mm-dd&quot;;&#10;2. 例如：2007-01-05;" sqref="Q3:Q65536">
      <formula1>1</formula1>
      <formula2>73051</formula2>
    </dataValidation>
    <dataValidation type="list" allowBlank="1" showInputMessage="1" showErrorMessage="1" sqref="O3:O65536">
      <formula1>"行政管理岗位,专业技术岗位,工勤技能岗位,其它岗位 "</formula1>
    </dataValidation>
    <dataValidation type="textLength" allowBlank="1" showInputMessage="1" showErrorMessage="1" promptTitle="格式要求" prompt="1.输入上编文号；&#10;2.输入内容不超过 50个汉字或100个英文字符以内" errorTitle="系统提示" error="1. 输入入编文号；&#10;2. 输入内容不超过 50个汉字" sqref="R2:R65536">
      <formula1>1</formula1>
      <formula2>50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；&#10;2. 例如：2007-01-05；" sqref="K3:K65536">
      <formula1>1</formula1>
      <formula2>73051</formula2>
    </dataValidation>
    <dataValidation type="textLength" allowBlank="1" showInputMessage="1" showErrorMessage="1" promptTitle="格式要求" prompt="1. 输入人员的身份证号；&#10;2. 长度为 15位或18位身份证号码" errorTitle="格式错误" error="1. 输入人员的身份证号；&#10;2. 长度为 15位或18位身份证号码；&#10;3. 注意是字符串,前面加'" sqref="L3:L65536">
      <formula1>15</formula1>
      <formula2>18</formula2>
    </dataValidation>
    <dataValidation type="textLength" allowBlank="1" showInputMessage="1" showErrorMessage="1" promptTitle="格式要求" prompt="1.输入人员的所在机构；&#10;2.如果为空，默认值为当前所属机构&#10;3.输入内容不超过100汉字或200字符&#10;4.所在机构在隶属于所属机构" errorTitle="系统提示" error="1. 输入人员的所在机构；&#10;2. 输入内容不超过100汉字或200字符；&#10;3. 所在机构在隶属于所属机构" sqref="D3:D65536">
      <formula1>1</formula1>
      <formula2>100</formula2>
    </dataValidation>
    <dataValidation type="list" allowBlank="1" showInputMessage="1" showErrorMessage="1" sqref="I3:J65536">
      <formula1>"是,否"</formula1>
    </dataValidation>
    <dataValidation type="list" allowBlank="1" showInputMessage="1" showErrorMessage="1" sqref="N3:N65536">
      <formula1>"调入,录用,调任,复转,聘任,现有人员,其他"</formula1>
    </dataValidation>
    <dataValidation type="list" allowBlank="1" showInputMessage="1" showErrorMessage="1" sqref="E2:F65536">
      <formula1>"省部级正职,省部级副职,厅局级正职,厅局级副职,县处级正职,县处级副职,乡科级正职,乡科级副职,股级正职,股级副职,巡视员,副巡视员,调研员,副调研员,主任科员,副主任科员,科员,办事员,不定级,享受省部级正职待遇,享受省部级副职待遇,享受厅局级正职待遇,享受厅局级副职待遇,享受县处级正职待遇,享受县处级副职待遇,享受乡科级正职待遇,享受乡科级副职待遇,享受股级正职待遇,享受股级副职待遇"</formula1>
    </dataValidation>
    <dataValidation type="list" allowBlank="1" showInputMessage="1" showErrorMessage="1" sqref="G2:G65536">
      <formula1>"单位领导,内设机构领导,非领导"</formula1>
    </dataValidation>
    <dataValidation type="list" allowBlank="1" showInputMessage="1" showErrorMessage="1" sqref="H2:H65536">
      <formula1>"全额拨款,差额补贴,经费自理"</formula1>
    </dataValidation>
    <dataValidation type="textLength" allowBlank="1" showInputMessage="1" showErrorMessage="1" promptTitle="格式要求" prompt="1.输入内容不超过25汉字或50个字符" errorTitle="系统提示" error="输入内容不超过25汉字或50字符" sqref="T2:T65536">
      <formula1>1</formula1>
      <formula2>50</formula2>
    </dataValidation>
    <dataValidation allowBlank="1" showErrorMessage="1" sqref="AF2:AF65536"/>
    <dataValidation type="textLength" allowBlank="1" showInputMessage="1" showErrorMessage="1" promptTitle="格式要求" prompt="1.输入人员姓名；&#10;2.输入内容不超过50个汉字或100字符" errorTitle="系统提示" error="1. 输入人员姓名；&#10;2. 输入内容不超过50个汉字" sqref="B3:B65536">
      <formula1>1</formula1>
      <formula2>50</formula2>
    </dataValidation>
    <dataValidation type="list" allowBlank="1" showInputMessage="1" showErrorMessage="1" sqref="C3:C65536">
      <formula1>"男,女"</formula1>
    </dataValidation>
    <dataValidation type="textLength" allowBlank="1" showInputMessage="1" showErrorMessage="1" promptTitle="格式要求" prompt="1、人员隶属事业单位名称&#10;2、输入内容不超过100汉字或200字符" errorTitle="系统提示" error="1.人员隶属事业单位名称&#10;2. 输入内容不超过100汉字" sqref="A3:A65536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sqref="P3:P65536">
      <formula1>1</formula1>
      <formula2>401769</formula2>
    </dataValidation>
  </dataValidations>
  <printOptions/>
  <pageMargins left="0.747823152016467" right="0.747823152016467" top="0.9998749560258521" bottom="0.9998749560258521" header="0.49993747801292604" footer="0.499937478012926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4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5" width="22.00390625" style="0" customWidth="1"/>
    <col min="16" max="16" width="17.7109375" style="0" customWidth="1"/>
    <col min="17" max="33" width="22.00390625" style="0" customWidth="1"/>
    <col min="34" max="16384" width="9.140625" style="1" customWidth="1"/>
  </cols>
  <sheetData>
    <row r="1" spans="1:34" ht="75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3" s="15" customFormat="1" ht="35.25" customHeight="1">
      <c r="A2" s="16" t="s">
        <v>35</v>
      </c>
      <c r="B2" s="16" t="s">
        <v>36</v>
      </c>
      <c r="C2" s="16" t="s">
        <v>37</v>
      </c>
      <c r="D2" s="16" t="s">
        <v>38</v>
      </c>
      <c r="E2" s="17" t="s">
        <v>39</v>
      </c>
      <c r="F2" s="18" t="s">
        <v>40</v>
      </c>
      <c r="G2" s="16" t="s">
        <v>41</v>
      </c>
      <c r="H2" s="16" t="s">
        <v>42</v>
      </c>
      <c r="I2" s="19" t="s">
        <v>43</v>
      </c>
      <c r="J2" s="18" t="s">
        <v>44</v>
      </c>
      <c r="K2" s="19" t="s">
        <v>45</v>
      </c>
      <c r="L2" s="16" t="s">
        <v>46</v>
      </c>
      <c r="M2" s="20" t="s">
        <v>47</v>
      </c>
      <c r="N2" s="16" t="s">
        <v>48</v>
      </c>
      <c r="O2" s="16" t="s">
        <v>49</v>
      </c>
      <c r="P2" s="17" t="s">
        <v>50</v>
      </c>
      <c r="Q2" s="17" t="s">
        <v>51</v>
      </c>
      <c r="R2" s="18" t="s">
        <v>52</v>
      </c>
      <c r="S2" s="18" t="s">
        <v>53</v>
      </c>
      <c r="T2" s="18" t="s">
        <v>54</v>
      </c>
      <c r="U2" s="19" t="s">
        <v>55</v>
      </c>
      <c r="V2" s="19" t="s">
        <v>56</v>
      </c>
      <c r="W2" s="19" t="s">
        <v>57</v>
      </c>
      <c r="X2" s="18" t="s">
        <v>58</v>
      </c>
      <c r="Y2" s="19" t="s">
        <v>59</v>
      </c>
      <c r="Z2" s="19" t="s">
        <v>60</v>
      </c>
      <c r="AA2" s="19" t="s">
        <v>61</v>
      </c>
      <c r="AB2" s="19" t="s">
        <v>62</v>
      </c>
      <c r="AC2" s="19" t="s">
        <v>63</v>
      </c>
      <c r="AD2" s="19" t="s">
        <v>64</v>
      </c>
      <c r="AE2" s="19" t="s">
        <v>65</v>
      </c>
      <c r="AF2" s="18" t="s">
        <v>66</v>
      </c>
      <c r="AG2" s="19" t="s">
        <v>67</v>
      </c>
    </row>
    <row r="3" spans="1:33" ht="99.75" customHeight="1">
      <c r="A3" s="21" t="s">
        <v>68</v>
      </c>
      <c r="B3" s="21" t="s">
        <v>69</v>
      </c>
      <c r="C3" s="21" t="s">
        <v>70</v>
      </c>
      <c r="D3" s="21" t="s">
        <v>71</v>
      </c>
      <c r="E3" s="21" t="s">
        <v>70</v>
      </c>
      <c r="F3" s="21" t="s">
        <v>72</v>
      </c>
      <c r="G3" s="21" t="s">
        <v>70</v>
      </c>
      <c r="H3" s="21" t="s">
        <v>70</v>
      </c>
      <c r="I3" s="21" t="s">
        <v>73</v>
      </c>
      <c r="J3" s="21" t="s">
        <v>74</v>
      </c>
      <c r="K3" s="21" t="s">
        <v>75</v>
      </c>
      <c r="L3" s="21" t="s">
        <v>76</v>
      </c>
      <c r="M3" s="21" t="s">
        <v>72</v>
      </c>
      <c r="N3" s="21" t="s">
        <v>70</v>
      </c>
      <c r="O3" s="21" t="s">
        <v>70</v>
      </c>
      <c r="P3" s="21" t="s">
        <v>77</v>
      </c>
      <c r="Q3" s="21" t="s">
        <v>78</v>
      </c>
      <c r="R3" s="21" t="s">
        <v>79</v>
      </c>
      <c r="S3" s="21" t="s">
        <v>80</v>
      </c>
      <c r="T3" s="21" t="s">
        <v>80</v>
      </c>
      <c r="U3" s="21" t="s">
        <v>81</v>
      </c>
      <c r="V3" s="21" t="s">
        <v>70</v>
      </c>
      <c r="W3" s="21" t="s">
        <v>82</v>
      </c>
      <c r="X3" s="21" t="s">
        <v>83</v>
      </c>
      <c r="Y3" s="21" t="s">
        <v>84</v>
      </c>
      <c r="Z3" s="21" t="s">
        <v>81</v>
      </c>
      <c r="AA3" s="21" t="s">
        <v>70</v>
      </c>
      <c r="AB3" s="21" t="s">
        <v>72</v>
      </c>
      <c r="AC3" s="21" t="s">
        <v>70</v>
      </c>
      <c r="AD3" s="21" t="s">
        <v>84</v>
      </c>
      <c r="AE3" s="21" t="s">
        <v>85</v>
      </c>
      <c r="AF3" s="21" t="s">
        <v>86</v>
      </c>
      <c r="AG3" s="21" t="s">
        <v>87</v>
      </c>
    </row>
    <row r="4" spans="3:29" ht="18.75" customHeight="1">
      <c r="C4" s="22" t="s">
        <v>88</v>
      </c>
      <c r="E4" s="23" t="s">
        <v>89</v>
      </c>
      <c r="F4" s="23" t="s">
        <v>89</v>
      </c>
      <c r="G4" s="23" t="s">
        <v>90</v>
      </c>
      <c r="H4" s="23" t="s">
        <v>91</v>
      </c>
      <c r="I4" s="24" t="s">
        <v>92</v>
      </c>
      <c r="J4" s="24" t="s">
        <v>92</v>
      </c>
      <c r="M4" s="24" t="s">
        <v>93</v>
      </c>
      <c r="N4" s="25" t="s">
        <v>94</v>
      </c>
      <c r="O4" s="23" t="s">
        <v>95</v>
      </c>
      <c r="P4" s="26"/>
      <c r="V4" s="25" t="s">
        <v>94</v>
      </c>
      <c r="AA4" s="25" t="s">
        <v>94</v>
      </c>
      <c r="AB4" s="25" t="s">
        <v>94</v>
      </c>
      <c r="AC4" s="25" t="s">
        <v>94</v>
      </c>
    </row>
    <row r="5" spans="3:29" ht="18.75" customHeight="1">
      <c r="C5" s="22" t="s">
        <v>96</v>
      </c>
      <c r="E5" s="24" t="s">
        <v>97</v>
      </c>
      <c r="F5" s="24" t="s">
        <v>97</v>
      </c>
      <c r="G5" s="23" t="s">
        <v>98</v>
      </c>
      <c r="H5" s="24" t="s">
        <v>99</v>
      </c>
      <c r="I5" s="24" t="s">
        <v>100</v>
      </c>
      <c r="J5" s="24" t="s">
        <v>100</v>
      </c>
      <c r="M5" s="25" t="s">
        <v>101</v>
      </c>
      <c r="N5" s="27" t="s">
        <v>102</v>
      </c>
      <c r="O5" s="24" t="s">
        <v>103</v>
      </c>
      <c r="P5" s="26"/>
      <c r="V5" s="24" t="s">
        <v>104</v>
      </c>
      <c r="AA5" s="24" t="s">
        <v>105</v>
      </c>
      <c r="AB5" s="24" t="s">
        <v>106</v>
      </c>
      <c r="AC5" s="24" t="s">
        <v>107</v>
      </c>
    </row>
    <row r="6" spans="5:29" ht="18.75" customHeight="1">
      <c r="E6" s="24" t="s">
        <v>108</v>
      </c>
      <c r="F6" s="24" t="s">
        <v>108</v>
      </c>
      <c r="G6" s="27" t="s">
        <v>109</v>
      </c>
      <c r="H6" s="27" t="s">
        <v>110</v>
      </c>
      <c r="M6" s="24" t="s">
        <v>111</v>
      </c>
      <c r="N6" s="27" t="s">
        <v>112</v>
      </c>
      <c r="O6" s="24" t="s">
        <v>113</v>
      </c>
      <c r="V6" s="24" t="s">
        <v>114</v>
      </c>
      <c r="AA6" s="24" t="s">
        <v>115</v>
      </c>
      <c r="AB6" s="24" t="s">
        <v>116</v>
      </c>
      <c r="AC6" s="24" t="s">
        <v>117</v>
      </c>
    </row>
    <row r="7" spans="5:29" ht="18.75" customHeight="1">
      <c r="E7" s="24" t="s">
        <v>118</v>
      </c>
      <c r="F7" s="24" t="s">
        <v>118</v>
      </c>
      <c r="G7" s="27" t="s">
        <v>119</v>
      </c>
      <c r="H7" s="27" t="s">
        <v>120</v>
      </c>
      <c r="M7" s="27" t="s">
        <v>121</v>
      </c>
      <c r="N7" s="27" t="s">
        <v>122</v>
      </c>
      <c r="O7" s="24" t="s">
        <v>123</v>
      </c>
      <c r="V7" s="24" t="s">
        <v>124</v>
      </c>
      <c r="AA7" s="24" t="s">
        <v>125</v>
      </c>
      <c r="AB7" s="24" t="s">
        <v>126</v>
      </c>
      <c r="AC7" s="24" t="s">
        <v>127</v>
      </c>
    </row>
    <row r="8" spans="5:29" ht="18.75" customHeight="1">
      <c r="E8" s="24" t="s">
        <v>128</v>
      </c>
      <c r="F8" s="24" t="s">
        <v>128</v>
      </c>
      <c r="G8" s="27" t="s">
        <v>129</v>
      </c>
      <c r="H8" s="26"/>
      <c r="M8" s="24" t="s">
        <v>130</v>
      </c>
      <c r="N8" s="27" t="s">
        <v>131</v>
      </c>
      <c r="O8" s="24" t="s">
        <v>132</v>
      </c>
      <c r="V8" s="24" t="s">
        <v>133</v>
      </c>
      <c r="AA8" s="24" t="s">
        <v>134</v>
      </c>
      <c r="AB8" s="24" t="s">
        <v>135</v>
      </c>
      <c r="AC8" s="24" t="s">
        <v>136</v>
      </c>
    </row>
    <row r="9" spans="5:29" ht="18.75" customHeight="1">
      <c r="E9" s="24" t="s">
        <v>137</v>
      </c>
      <c r="F9" s="24" t="s">
        <v>137</v>
      </c>
      <c r="G9" s="26"/>
      <c r="M9" s="24" t="s">
        <v>138</v>
      </c>
      <c r="N9" s="27" t="s">
        <v>139</v>
      </c>
      <c r="V9" s="24" t="s">
        <v>140</v>
      </c>
      <c r="AA9" s="24" t="s">
        <v>141</v>
      </c>
      <c r="AB9" s="24" t="s">
        <v>142</v>
      </c>
      <c r="AC9" s="24" t="s">
        <v>143</v>
      </c>
    </row>
    <row r="10" spans="5:29" ht="18.75" customHeight="1">
      <c r="E10" s="24" t="s">
        <v>144</v>
      </c>
      <c r="F10" s="24" t="s">
        <v>144</v>
      </c>
      <c r="G10" s="26"/>
      <c r="M10" s="25" t="s">
        <v>145</v>
      </c>
      <c r="N10" s="27" t="s">
        <v>146</v>
      </c>
      <c r="V10" s="24" t="s">
        <v>147</v>
      </c>
      <c r="AA10" s="24" t="s">
        <v>148</v>
      </c>
      <c r="AB10" s="24" t="s">
        <v>149</v>
      </c>
      <c r="AC10" s="24" t="s">
        <v>93</v>
      </c>
    </row>
    <row r="11" spans="5:28" ht="18.75" customHeight="1">
      <c r="E11" s="24" t="s">
        <v>150</v>
      </c>
      <c r="F11" s="24" t="s">
        <v>150</v>
      </c>
      <c r="M11" s="24" t="s">
        <v>151</v>
      </c>
      <c r="N11" s="28" t="s">
        <v>152</v>
      </c>
      <c r="V11" s="24" t="s">
        <v>153</v>
      </c>
      <c r="AA11" s="24" t="s">
        <v>154</v>
      </c>
      <c r="AB11" s="24" t="s">
        <v>155</v>
      </c>
    </row>
    <row r="12" spans="5:28" ht="18" customHeight="1">
      <c r="E12" s="24" t="s">
        <v>156</v>
      </c>
      <c r="F12" s="24" t="s">
        <v>156</v>
      </c>
      <c r="M12" s="24" t="s">
        <v>157</v>
      </c>
      <c r="N12" s="26"/>
      <c r="V12" s="24" t="s">
        <v>158</v>
      </c>
      <c r="AA12" s="24" t="s">
        <v>159</v>
      </c>
      <c r="AB12" s="24" t="s">
        <v>160</v>
      </c>
    </row>
    <row r="13" spans="5:27" ht="18.75" customHeight="1">
      <c r="E13" s="24" t="s">
        <v>161</v>
      </c>
      <c r="F13" s="24" t="s">
        <v>161</v>
      </c>
      <c r="M13" s="27" t="s">
        <v>162</v>
      </c>
      <c r="N13" s="26"/>
      <c r="V13" s="24" t="s">
        <v>163</v>
      </c>
      <c r="AA13" s="24" t="s">
        <v>164</v>
      </c>
    </row>
    <row r="14" spans="5:27" ht="18" customHeight="1">
      <c r="E14" s="24" t="s">
        <v>165</v>
      </c>
      <c r="F14" s="24" t="s">
        <v>165</v>
      </c>
      <c r="M14" s="24" t="s">
        <v>166</v>
      </c>
      <c r="N14" s="26"/>
      <c r="V14" s="24" t="s">
        <v>167</v>
      </c>
      <c r="AA14" s="24" t="s">
        <v>168</v>
      </c>
    </row>
    <row r="15" spans="5:27" ht="18.75" customHeight="1">
      <c r="E15" s="23" t="s">
        <v>169</v>
      </c>
      <c r="F15" s="23" t="s">
        <v>169</v>
      </c>
      <c r="M15" s="25" t="s">
        <v>170</v>
      </c>
      <c r="N15" s="26"/>
      <c r="V15" s="24" t="s">
        <v>171</v>
      </c>
      <c r="AA15" s="24" t="s">
        <v>172</v>
      </c>
    </row>
    <row r="16" spans="5:27" ht="18" customHeight="1">
      <c r="E16" s="24" t="s">
        <v>173</v>
      </c>
      <c r="F16" s="24" t="s">
        <v>173</v>
      </c>
      <c r="M16" s="24" t="s">
        <v>174</v>
      </c>
      <c r="N16" s="26"/>
      <c r="V16" s="24" t="s">
        <v>175</v>
      </c>
      <c r="AA16" s="24" t="s">
        <v>176</v>
      </c>
    </row>
    <row r="17" spans="5:27" ht="18" customHeight="1">
      <c r="E17" s="24" t="s">
        <v>177</v>
      </c>
      <c r="F17" s="24" t="s">
        <v>177</v>
      </c>
      <c r="M17" s="24" t="s">
        <v>178</v>
      </c>
      <c r="N17" s="26"/>
      <c r="V17" s="24" t="s">
        <v>179</v>
      </c>
      <c r="AA17" s="24" t="s">
        <v>180</v>
      </c>
    </row>
    <row r="18" spans="5:27" ht="18" customHeight="1">
      <c r="E18" s="24" t="s">
        <v>181</v>
      </c>
      <c r="F18" s="24" t="s">
        <v>181</v>
      </c>
      <c r="M18" s="24" t="s">
        <v>182</v>
      </c>
      <c r="N18" s="26"/>
      <c r="V18" s="24" t="s">
        <v>183</v>
      </c>
      <c r="AA18" s="24" t="s">
        <v>160</v>
      </c>
    </row>
    <row r="19" spans="5:22" ht="18" customHeight="1">
      <c r="E19" s="24" t="s">
        <v>184</v>
      </c>
      <c r="F19" s="24" t="s">
        <v>184</v>
      </c>
      <c r="M19" s="24" t="s">
        <v>185</v>
      </c>
      <c r="N19" s="26"/>
      <c r="V19" s="24" t="s">
        <v>186</v>
      </c>
    </row>
    <row r="20" spans="5:22" ht="18" customHeight="1">
      <c r="E20" s="24" t="s">
        <v>187</v>
      </c>
      <c r="F20" s="24" t="s">
        <v>187</v>
      </c>
      <c r="M20" s="25" t="s">
        <v>188</v>
      </c>
      <c r="V20" s="24" t="s">
        <v>189</v>
      </c>
    </row>
    <row r="21" spans="5:22" ht="18" customHeight="1">
      <c r="E21" s="24" t="s">
        <v>190</v>
      </c>
      <c r="F21" s="24" t="s">
        <v>190</v>
      </c>
      <c r="M21" s="24" t="s">
        <v>191</v>
      </c>
      <c r="V21" s="24" t="s">
        <v>192</v>
      </c>
    </row>
    <row r="22" spans="5:22" ht="18" customHeight="1">
      <c r="E22" s="24" t="s">
        <v>193</v>
      </c>
      <c r="F22" s="24" t="s">
        <v>193</v>
      </c>
      <c r="M22" s="24" t="s">
        <v>194</v>
      </c>
      <c r="V22" s="24" t="s">
        <v>195</v>
      </c>
    </row>
    <row r="23" spans="5:22" ht="18" customHeight="1">
      <c r="E23" s="24" t="s">
        <v>196</v>
      </c>
      <c r="F23" s="24" t="s">
        <v>196</v>
      </c>
      <c r="M23" s="24" t="s">
        <v>197</v>
      </c>
      <c r="V23" s="24" t="s">
        <v>198</v>
      </c>
    </row>
    <row r="24" spans="5:22" ht="18.75" customHeight="1">
      <c r="E24" s="27" t="s">
        <v>199</v>
      </c>
      <c r="F24" s="27" t="s">
        <v>199</v>
      </c>
      <c r="M24" s="24" t="s">
        <v>200</v>
      </c>
      <c r="V24" s="24" t="s">
        <v>201</v>
      </c>
    </row>
    <row r="25" spans="5:22" ht="18.75" customHeight="1">
      <c r="E25" s="29" t="s">
        <v>202</v>
      </c>
      <c r="F25" s="29" t="s">
        <v>202</v>
      </c>
      <c r="M25" s="25" t="s">
        <v>203</v>
      </c>
      <c r="V25" s="24" t="s">
        <v>204</v>
      </c>
    </row>
    <row r="26" spans="5:22" ht="18.75" customHeight="1">
      <c r="E26" s="30" t="s">
        <v>205</v>
      </c>
      <c r="F26" s="30" t="s">
        <v>205</v>
      </c>
      <c r="M26" s="24" t="s">
        <v>206</v>
      </c>
      <c r="V26" s="24" t="s">
        <v>207</v>
      </c>
    </row>
    <row r="27" spans="5:22" ht="18.75" customHeight="1">
      <c r="E27" s="30" t="s">
        <v>208</v>
      </c>
      <c r="F27" s="30" t="s">
        <v>208</v>
      </c>
      <c r="M27" s="24" t="s">
        <v>209</v>
      </c>
      <c r="V27" s="24" t="s">
        <v>210</v>
      </c>
    </row>
    <row r="28" spans="5:22" ht="18.75" customHeight="1">
      <c r="E28" s="30" t="s">
        <v>211</v>
      </c>
      <c r="F28" s="30" t="s">
        <v>211</v>
      </c>
      <c r="M28" s="24" t="s">
        <v>212</v>
      </c>
      <c r="V28" s="24" t="s">
        <v>213</v>
      </c>
    </row>
    <row r="29" spans="5:22" ht="18.75" customHeight="1">
      <c r="E29" s="30" t="s">
        <v>214</v>
      </c>
      <c r="F29" s="30" t="s">
        <v>214</v>
      </c>
      <c r="M29" s="24" t="s">
        <v>215</v>
      </c>
      <c r="V29" s="24" t="s">
        <v>216</v>
      </c>
    </row>
    <row r="30" spans="5:22" ht="18.75" customHeight="1">
      <c r="E30" s="30" t="s">
        <v>217</v>
      </c>
      <c r="F30" s="30" t="s">
        <v>217</v>
      </c>
      <c r="M30" s="25" t="s">
        <v>218</v>
      </c>
      <c r="V30" s="24" t="s">
        <v>219</v>
      </c>
    </row>
    <row r="31" spans="5:22" ht="18.75" customHeight="1">
      <c r="E31" s="30" t="s">
        <v>220</v>
      </c>
      <c r="F31" s="30" t="s">
        <v>220</v>
      </c>
      <c r="M31" s="24" t="s">
        <v>221</v>
      </c>
      <c r="V31" s="24" t="s">
        <v>222</v>
      </c>
    </row>
    <row r="32" spans="5:22" ht="18.75" customHeight="1">
      <c r="E32" s="30" t="s">
        <v>223</v>
      </c>
      <c r="F32" s="30" t="s">
        <v>223</v>
      </c>
      <c r="M32" s="24" t="s">
        <v>224</v>
      </c>
      <c r="V32" s="24" t="s">
        <v>225</v>
      </c>
    </row>
    <row r="33" spans="5:22" ht="18.75" customHeight="1">
      <c r="E33" s="30" t="s">
        <v>226</v>
      </c>
      <c r="F33" s="30" t="s">
        <v>226</v>
      </c>
      <c r="M33" s="24" t="s">
        <v>227</v>
      </c>
      <c r="V33" s="24" t="s">
        <v>228</v>
      </c>
    </row>
    <row r="34" spans="5:22" ht="18.75" customHeight="1">
      <c r="E34" s="30" t="s">
        <v>229</v>
      </c>
      <c r="F34" s="30" t="s">
        <v>229</v>
      </c>
      <c r="M34" s="24" t="s">
        <v>230</v>
      </c>
      <c r="V34" s="24" t="s">
        <v>231</v>
      </c>
    </row>
    <row r="35" spans="5:22" ht="18.75" customHeight="1">
      <c r="E35" s="30" t="s">
        <v>232</v>
      </c>
      <c r="F35" s="30" t="s">
        <v>232</v>
      </c>
      <c r="M35" s="25" t="s">
        <v>233</v>
      </c>
      <c r="V35" s="24" t="s">
        <v>234</v>
      </c>
    </row>
    <row r="36" spans="13:22" ht="18" customHeight="1">
      <c r="M36" s="24" t="s">
        <v>235</v>
      </c>
      <c r="V36" s="24" t="s">
        <v>236</v>
      </c>
    </row>
    <row r="37" spans="13:22" ht="18" customHeight="1">
      <c r="M37" s="24" t="s">
        <v>237</v>
      </c>
      <c r="V37" s="24" t="s">
        <v>238</v>
      </c>
    </row>
    <row r="38" spans="13:22" ht="18" customHeight="1">
      <c r="M38" s="24" t="s">
        <v>239</v>
      </c>
      <c r="V38" s="24" t="s">
        <v>240</v>
      </c>
    </row>
    <row r="39" spans="13:22" ht="18" customHeight="1">
      <c r="M39" s="24" t="s">
        <v>241</v>
      </c>
      <c r="V39" s="24" t="s">
        <v>242</v>
      </c>
    </row>
    <row r="40" spans="13:22" ht="18" customHeight="1">
      <c r="M40" s="25" t="s">
        <v>243</v>
      </c>
      <c r="V40" s="24" t="s">
        <v>244</v>
      </c>
    </row>
    <row r="41" spans="13:22" ht="18" customHeight="1">
      <c r="M41" s="24" t="s">
        <v>245</v>
      </c>
      <c r="V41" s="24" t="s">
        <v>246</v>
      </c>
    </row>
    <row r="42" spans="13:22" ht="18" customHeight="1">
      <c r="M42" s="24" t="s">
        <v>247</v>
      </c>
      <c r="V42" s="24" t="s">
        <v>248</v>
      </c>
    </row>
    <row r="43" spans="13:22" ht="18" customHeight="1">
      <c r="M43" s="24" t="s">
        <v>249</v>
      </c>
      <c r="V43" s="24" t="s">
        <v>250</v>
      </c>
    </row>
    <row r="44" spans="13:22" ht="18" customHeight="1">
      <c r="M44" s="24" t="s">
        <v>251</v>
      </c>
      <c r="V44" s="24" t="s">
        <v>252</v>
      </c>
    </row>
    <row r="45" spans="13:22" ht="18" customHeight="1">
      <c r="M45" s="24" t="s">
        <v>253</v>
      </c>
      <c r="V45" s="24" t="s">
        <v>254</v>
      </c>
    </row>
    <row r="46" spans="13:22" ht="18" customHeight="1">
      <c r="M46" s="25" t="s">
        <v>255</v>
      </c>
      <c r="V46" s="24" t="s">
        <v>256</v>
      </c>
    </row>
    <row r="47" spans="13:22" ht="18" customHeight="1">
      <c r="M47" s="24" t="s">
        <v>257</v>
      </c>
      <c r="V47" s="24" t="s">
        <v>258</v>
      </c>
    </row>
    <row r="48" spans="13:22" ht="18" customHeight="1">
      <c r="M48" s="24" t="s">
        <v>259</v>
      </c>
      <c r="V48" s="24" t="s">
        <v>260</v>
      </c>
    </row>
    <row r="49" spans="13:22" ht="18" customHeight="1">
      <c r="M49" s="24" t="s">
        <v>261</v>
      </c>
      <c r="V49" s="24" t="s">
        <v>262</v>
      </c>
    </row>
    <row r="50" spans="13:22" ht="18" customHeight="1">
      <c r="M50" s="24" t="s">
        <v>263</v>
      </c>
      <c r="V50" s="24" t="s">
        <v>264</v>
      </c>
    </row>
    <row r="51" spans="13:22" ht="18" customHeight="1">
      <c r="M51" s="24" t="s">
        <v>265</v>
      </c>
      <c r="V51" s="24" t="s">
        <v>266</v>
      </c>
    </row>
    <row r="52" spans="13:22" ht="18" customHeight="1">
      <c r="M52" s="25" t="s">
        <v>267</v>
      </c>
      <c r="V52" s="24" t="s">
        <v>268</v>
      </c>
    </row>
    <row r="53" spans="13:22" ht="18" customHeight="1">
      <c r="M53" s="24" t="s">
        <v>269</v>
      </c>
      <c r="V53" s="24" t="s">
        <v>270</v>
      </c>
    </row>
    <row r="54" spans="13:22" ht="18" customHeight="1">
      <c r="M54" s="24" t="s">
        <v>271</v>
      </c>
      <c r="V54" s="24" t="s">
        <v>272</v>
      </c>
    </row>
    <row r="55" spans="13:22" ht="18" customHeight="1">
      <c r="M55" s="24" t="s">
        <v>273</v>
      </c>
      <c r="V55" s="24" t="s">
        <v>274</v>
      </c>
    </row>
    <row r="56" spans="13:22" ht="18" customHeight="1">
      <c r="M56" s="24" t="s">
        <v>275</v>
      </c>
      <c r="V56" s="24" t="s">
        <v>276</v>
      </c>
    </row>
    <row r="57" spans="13:22" ht="18" customHeight="1">
      <c r="M57" s="24" t="s">
        <v>277</v>
      </c>
      <c r="V57" s="24" t="s">
        <v>278</v>
      </c>
    </row>
    <row r="58" spans="13:22" ht="18" customHeight="1">
      <c r="M58" s="25" t="s">
        <v>279</v>
      </c>
      <c r="V58" s="24" t="s">
        <v>280</v>
      </c>
    </row>
    <row r="59" spans="13:22" ht="18" customHeight="1">
      <c r="M59" s="24" t="s">
        <v>281</v>
      </c>
      <c r="V59" s="24" t="s">
        <v>282</v>
      </c>
    </row>
    <row r="60" spans="13:22" ht="18" customHeight="1">
      <c r="M60" s="24" t="s">
        <v>283</v>
      </c>
      <c r="V60" s="24" t="s">
        <v>284</v>
      </c>
    </row>
    <row r="61" ht="18" customHeight="1">
      <c r="M61" s="24" t="s">
        <v>285</v>
      </c>
    </row>
    <row r="62" ht="18" customHeight="1">
      <c r="M62" s="24" t="s">
        <v>286</v>
      </c>
    </row>
    <row r="63" ht="18" customHeight="1">
      <c r="M63" s="25" t="s">
        <v>287</v>
      </c>
    </row>
    <row r="64" ht="18" customHeight="1">
      <c r="M64" s="24" t="s">
        <v>288</v>
      </c>
    </row>
    <row r="65" ht="18" customHeight="1">
      <c r="M65" s="24" t="s">
        <v>289</v>
      </c>
    </row>
    <row r="66" ht="18" customHeight="1">
      <c r="M66" s="24" t="s">
        <v>290</v>
      </c>
    </row>
    <row r="67" ht="18" customHeight="1">
      <c r="M67" s="24" t="s">
        <v>291</v>
      </c>
    </row>
    <row r="68" ht="18" customHeight="1">
      <c r="M68" s="25" t="s">
        <v>292</v>
      </c>
    </row>
    <row r="69" ht="18" customHeight="1">
      <c r="M69" s="24" t="s">
        <v>293</v>
      </c>
    </row>
    <row r="70" ht="18" customHeight="1">
      <c r="M70" s="24" t="s">
        <v>294</v>
      </c>
    </row>
    <row r="71" ht="18" customHeight="1">
      <c r="M71" s="24" t="s">
        <v>295</v>
      </c>
    </row>
    <row r="72" ht="18" customHeight="1">
      <c r="M72" s="24" t="s">
        <v>296</v>
      </c>
    </row>
    <row r="73" ht="18" customHeight="1">
      <c r="M73" s="25" t="s">
        <v>297</v>
      </c>
    </row>
    <row r="74" ht="18" customHeight="1">
      <c r="M74" s="24" t="s">
        <v>298</v>
      </c>
    </row>
    <row r="75" ht="18" customHeight="1">
      <c r="M75" s="24" t="s">
        <v>299</v>
      </c>
    </row>
    <row r="76" ht="18" customHeight="1">
      <c r="M76" s="24" t="s">
        <v>300</v>
      </c>
    </row>
    <row r="77" ht="18" customHeight="1">
      <c r="M77" s="24" t="s">
        <v>301</v>
      </c>
    </row>
    <row r="78" ht="18" customHeight="1">
      <c r="M78" s="25" t="s">
        <v>302</v>
      </c>
    </row>
    <row r="79" ht="18" customHeight="1">
      <c r="M79" s="24" t="s">
        <v>303</v>
      </c>
    </row>
    <row r="80" ht="18" customHeight="1">
      <c r="M80" s="24" t="s">
        <v>304</v>
      </c>
    </row>
    <row r="81" ht="18" customHeight="1">
      <c r="M81" s="24" t="s">
        <v>305</v>
      </c>
    </row>
    <row r="82" ht="18" customHeight="1">
      <c r="M82" s="25" t="s">
        <v>306</v>
      </c>
    </row>
    <row r="83" ht="18" customHeight="1">
      <c r="M83" s="24" t="s">
        <v>307</v>
      </c>
    </row>
    <row r="84" ht="18" customHeight="1">
      <c r="M84" s="24" t="s">
        <v>308</v>
      </c>
    </row>
    <row r="85" ht="18" customHeight="1">
      <c r="M85" s="24" t="s">
        <v>309</v>
      </c>
    </row>
    <row r="86" ht="18" customHeight="1">
      <c r="M86" s="25" t="s">
        <v>310</v>
      </c>
    </row>
    <row r="87" ht="18" customHeight="1">
      <c r="M87" s="24" t="s">
        <v>311</v>
      </c>
    </row>
    <row r="88" ht="18" customHeight="1">
      <c r="M88" s="24" t="s">
        <v>312</v>
      </c>
    </row>
    <row r="89" ht="18" customHeight="1">
      <c r="M89" s="24" t="s">
        <v>313</v>
      </c>
    </row>
    <row r="90" ht="18" customHeight="1">
      <c r="M90" s="24" t="s">
        <v>314</v>
      </c>
    </row>
    <row r="91" ht="18" customHeight="1">
      <c r="M91" s="25" t="s">
        <v>315</v>
      </c>
    </row>
    <row r="92" ht="18" customHeight="1">
      <c r="M92" s="24" t="s">
        <v>316</v>
      </c>
    </row>
    <row r="93" ht="18" customHeight="1">
      <c r="M93" s="24" t="s">
        <v>317</v>
      </c>
    </row>
    <row r="94" ht="18" customHeight="1">
      <c r="M94" s="24" t="s">
        <v>318</v>
      </c>
    </row>
    <row r="95" ht="18" customHeight="1">
      <c r="M95" s="24" t="s">
        <v>319</v>
      </c>
    </row>
    <row r="96" ht="18" customHeight="1">
      <c r="M96" s="25" t="s">
        <v>320</v>
      </c>
    </row>
    <row r="97" ht="18" customHeight="1">
      <c r="M97" s="24" t="s">
        <v>321</v>
      </c>
    </row>
    <row r="98" ht="18" customHeight="1">
      <c r="M98" s="24" t="s">
        <v>322</v>
      </c>
    </row>
    <row r="99" ht="18" customHeight="1">
      <c r="M99" s="24" t="s">
        <v>300</v>
      </c>
    </row>
    <row r="100" ht="18" customHeight="1">
      <c r="M100" s="24" t="s">
        <v>301</v>
      </c>
    </row>
    <row r="101" ht="18" customHeight="1">
      <c r="M101" s="25" t="s">
        <v>323</v>
      </c>
    </row>
    <row r="102" ht="18" customHeight="1">
      <c r="M102" s="24" t="s">
        <v>324</v>
      </c>
    </row>
    <row r="103" ht="18" customHeight="1">
      <c r="M103" s="24" t="s">
        <v>325</v>
      </c>
    </row>
    <row r="104" ht="18" customHeight="1">
      <c r="M104" s="24" t="s">
        <v>326</v>
      </c>
    </row>
    <row r="105" ht="18" customHeight="1">
      <c r="M105" s="24" t="s">
        <v>327</v>
      </c>
    </row>
    <row r="106" ht="18" customHeight="1">
      <c r="M106" s="24" t="s">
        <v>328</v>
      </c>
    </row>
    <row r="107" ht="18" customHeight="1">
      <c r="M107" s="25" t="s">
        <v>329</v>
      </c>
    </row>
    <row r="108" ht="18" customHeight="1">
      <c r="M108" s="24" t="s">
        <v>330</v>
      </c>
    </row>
    <row r="109" ht="18" customHeight="1">
      <c r="M109" s="24" t="s">
        <v>331</v>
      </c>
    </row>
    <row r="110" ht="18" customHeight="1">
      <c r="M110" s="24" t="s">
        <v>332</v>
      </c>
    </row>
    <row r="111" ht="18" customHeight="1">
      <c r="M111" s="24" t="s">
        <v>333</v>
      </c>
    </row>
    <row r="112" ht="18" customHeight="1">
      <c r="M112" s="24" t="s">
        <v>334</v>
      </c>
    </row>
    <row r="113" ht="18" customHeight="1">
      <c r="M113" s="25" t="s">
        <v>335</v>
      </c>
    </row>
    <row r="114" ht="18" customHeight="1">
      <c r="M114" s="24" t="s">
        <v>336</v>
      </c>
    </row>
    <row r="115" ht="18" customHeight="1">
      <c r="M115" s="24" t="s">
        <v>337</v>
      </c>
    </row>
    <row r="116" ht="18" customHeight="1">
      <c r="M116" s="24" t="s">
        <v>338</v>
      </c>
    </row>
    <row r="117" ht="18" customHeight="1">
      <c r="M117" s="24" t="s">
        <v>339</v>
      </c>
    </row>
    <row r="118" ht="18" customHeight="1">
      <c r="M118" s="24" t="s">
        <v>340</v>
      </c>
    </row>
    <row r="119" ht="18" customHeight="1">
      <c r="M119" s="25" t="s">
        <v>341</v>
      </c>
    </row>
    <row r="120" ht="18" customHeight="1">
      <c r="M120" s="24" t="s">
        <v>342</v>
      </c>
    </row>
    <row r="121" ht="18" customHeight="1">
      <c r="M121" s="24" t="s">
        <v>343</v>
      </c>
    </row>
    <row r="122" ht="18" customHeight="1">
      <c r="M122" s="24" t="s">
        <v>344</v>
      </c>
    </row>
    <row r="123" ht="18" customHeight="1">
      <c r="M123" s="24" t="s">
        <v>345</v>
      </c>
    </row>
    <row r="124" ht="18" customHeight="1">
      <c r="M124" s="24" t="s">
        <v>346</v>
      </c>
    </row>
    <row r="125" ht="18" customHeight="1">
      <c r="M125" s="25" t="s">
        <v>347</v>
      </c>
    </row>
    <row r="126" ht="18" customHeight="1">
      <c r="M126" s="24" t="s">
        <v>348</v>
      </c>
    </row>
    <row r="127" ht="18" customHeight="1">
      <c r="M127" s="24" t="s">
        <v>349</v>
      </c>
    </row>
    <row r="128" ht="18" customHeight="1">
      <c r="M128" s="24" t="s">
        <v>350</v>
      </c>
    </row>
    <row r="129" ht="18" customHeight="1">
      <c r="M129" s="24" t="s">
        <v>351</v>
      </c>
    </row>
    <row r="130" ht="18" customHeight="1">
      <c r="M130" s="24" t="s">
        <v>352</v>
      </c>
    </row>
    <row r="131" ht="18" customHeight="1">
      <c r="M131" s="25" t="s">
        <v>353</v>
      </c>
    </row>
    <row r="132" ht="18" customHeight="1">
      <c r="M132" s="24" t="s">
        <v>354</v>
      </c>
    </row>
    <row r="133" ht="18" customHeight="1">
      <c r="M133" s="24" t="s">
        <v>355</v>
      </c>
    </row>
    <row r="134" ht="18" customHeight="1">
      <c r="M134" s="24" t="s">
        <v>356</v>
      </c>
    </row>
    <row r="135" ht="18" customHeight="1">
      <c r="M135" s="24" t="s">
        <v>357</v>
      </c>
    </row>
    <row r="136" ht="18" customHeight="1">
      <c r="M136" s="25" t="s">
        <v>358</v>
      </c>
    </row>
    <row r="137" ht="18" customHeight="1">
      <c r="M137" s="24" t="s">
        <v>359</v>
      </c>
    </row>
    <row r="138" ht="18" customHeight="1">
      <c r="M138" s="24" t="s">
        <v>360</v>
      </c>
    </row>
    <row r="139" ht="18" customHeight="1">
      <c r="M139" s="24" t="s">
        <v>361</v>
      </c>
    </row>
    <row r="140" ht="18" customHeight="1">
      <c r="M140" s="24" t="s">
        <v>362</v>
      </c>
    </row>
    <row r="141" ht="18" customHeight="1">
      <c r="M141" s="25" t="s">
        <v>363</v>
      </c>
    </row>
    <row r="142" ht="18" customHeight="1">
      <c r="M142" s="24" t="s">
        <v>364</v>
      </c>
    </row>
    <row r="143" ht="18" customHeight="1">
      <c r="M143" s="24" t="s">
        <v>365</v>
      </c>
    </row>
    <row r="144" ht="18" customHeight="1">
      <c r="M144" s="24" t="s">
        <v>366</v>
      </c>
    </row>
    <row r="145" ht="18" customHeight="1">
      <c r="M145" s="24" t="s">
        <v>367</v>
      </c>
    </row>
    <row r="146" ht="18" customHeight="1">
      <c r="M146" s="25" t="s">
        <v>368</v>
      </c>
    </row>
    <row r="147" ht="18" customHeight="1">
      <c r="M147" s="24" t="s">
        <v>369</v>
      </c>
    </row>
    <row r="148" ht="18" customHeight="1">
      <c r="M148" s="24" t="s">
        <v>370</v>
      </c>
    </row>
    <row r="149" ht="18" customHeight="1">
      <c r="M149" s="24" t="s">
        <v>371</v>
      </c>
    </row>
    <row r="150" ht="18" customHeight="1">
      <c r="M150" s="24" t="s">
        <v>372</v>
      </c>
    </row>
    <row r="151" ht="18" customHeight="1">
      <c r="M151" s="25" t="s">
        <v>373</v>
      </c>
    </row>
    <row r="152" ht="18" customHeight="1">
      <c r="M152" s="24" t="s">
        <v>374</v>
      </c>
    </row>
    <row r="153" ht="18" customHeight="1">
      <c r="M153" s="24" t="s">
        <v>375</v>
      </c>
    </row>
    <row r="154" ht="18" customHeight="1">
      <c r="M154" s="24" t="s">
        <v>376</v>
      </c>
    </row>
    <row r="155" ht="18" customHeight="1">
      <c r="M155" s="24" t="s">
        <v>377</v>
      </c>
    </row>
    <row r="156" ht="18" customHeight="1">
      <c r="M156" s="25" t="s">
        <v>378</v>
      </c>
    </row>
    <row r="157" ht="18" customHeight="1">
      <c r="M157" s="24" t="s">
        <v>379</v>
      </c>
    </row>
    <row r="158" ht="18" customHeight="1">
      <c r="M158" s="24" t="s">
        <v>380</v>
      </c>
    </row>
    <row r="159" ht="18" customHeight="1">
      <c r="M159" s="24" t="s">
        <v>381</v>
      </c>
    </row>
    <row r="160" ht="18" customHeight="1">
      <c r="M160" s="24" t="s">
        <v>382</v>
      </c>
    </row>
    <row r="161" ht="18" customHeight="1">
      <c r="M161" s="25" t="s">
        <v>383</v>
      </c>
    </row>
    <row r="162" ht="18" customHeight="1">
      <c r="M162" s="24" t="s">
        <v>384</v>
      </c>
    </row>
    <row r="163" ht="18" customHeight="1">
      <c r="M163" s="24" t="s">
        <v>385</v>
      </c>
    </row>
    <row r="164" ht="18" customHeight="1">
      <c r="M164" s="24" t="s">
        <v>386</v>
      </c>
    </row>
    <row r="165" ht="18" customHeight="1">
      <c r="M165" s="24" t="s">
        <v>387</v>
      </c>
    </row>
    <row r="166" ht="18" customHeight="1">
      <c r="M166" s="25" t="s">
        <v>388</v>
      </c>
    </row>
    <row r="167" ht="18" customHeight="1">
      <c r="M167" s="24" t="s">
        <v>389</v>
      </c>
    </row>
    <row r="168" ht="18" customHeight="1">
      <c r="M168" s="24" t="s">
        <v>390</v>
      </c>
    </row>
    <row r="169" ht="18" customHeight="1">
      <c r="M169" s="24" t="s">
        <v>391</v>
      </c>
    </row>
    <row r="170" ht="18" customHeight="1">
      <c r="M170" s="24" t="s">
        <v>392</v>
      </c>
    </row>
    <row r="171" ht="18" customHeight="1">
      <c r="M171" s="25" t="s">
        <v>393</v>
      </c>
    </row>
    <row r="172" ht="18" customHeight="1">
      <c r="M172" s="24" t="s">
        <v>394</v>
      </c>
    </row>
    <row r="173" ht="18" customHeight="1">
      <c r="M173" s="24" t="s">
        <v>395</v>
      </c>
    </row>
    <row r="174" ht="18" customHeight="1">
      <c r="M174" s="24" t="s">
        <v>396</v>
      </c>
    </row>
    <row r="175" ht="18" customHeight="1">
      <c r="M175" s="24" t="s">
        <v>397</v>
      </c>
    </row>
    <row r="176" ht="18" customHeight="1">
      <c r="M176" s="25" t="s">
        <v>398</v>
      </c>
    </row>
    <row r="177" ht="18" customHeight="1">
      <c r="M177" s="24" t="s">
        <v>399</v>
      </c>
    </row>
    <row r="178" ht="18" customHeight="1">
      <c r="M178" s="24" t="s">
        <v>400</v>
      </c>
    </row>
    <row r="179" ht="18" customHeight="1">
      <c r="M179" s="24" t="s">
        <v>401</v>
      </c>
    </row>
    <row r="180" ht="18" customHeight="1">
      <c r="M180" s="25" t="s">
        <v>402</v>
      </c>
    </row>
    <row r="181" ht="18" customHeight="1">
      <c r="M181" s="24" t="s">
        <v>403</v>
      </c>
    </row>
    <row r="182" ht="18" customHeight="1">
      <c r="M182" s="24" t="s">
        <v>404</v>
      </c>
    </row>
    <row r="183" ht="18" customHeight="1">
      <c r="M183" s="24" t="s">
        <v>405</v>
      </c>
    </row>
    <row r="184" ht="18" customHeight="1">
      <c r="M184" s="24" t="s">
        <v>406</v>
      </c>
    </row>
    <row r="185" ht="18" customHeight="1">
      <c r="M185" s="24" t="s">
        <v>407</v>
      </c>
    </row>
    <row r="186" ht="18" customHeight="1">
      <c r="M186" s="25" t="s">
        <v>408</v>
      </c>
    </row>
    <row r="187" ht="18" customHeight="1">
      <c r="M187" s="24" t="s">
        <v>409</v>
      </c>
    </row>
    <row r="188" ht="18" customHeight="1">
      <c r="M188" s="24" t="s">
        <v>410</v>
      </c>
    </row>
    <row r="189" ht="18" customHeight="1">
      <c r="M189" s="24" t="s">
        <v>411</v>
      </c>
    </row>
    <row r="190" ht="18" customHeight="1">
      <c r="M190" s="24" t="s">
        <v>412</v>
      </c>
    </row>
    <row r="191" ht="18" customHeight="1">
      <c r="M191" s="24" t="s">
        <v>413</v>
      </c>
    </row>
    <row r="192" ht="18" customHeight="1">
      <c r="M192" s="25" t="s">
        <v>414</v>
      </c>
    </row>
    <row r="193" ht="18" customHeight="1">
      <c r="M193" s="24" t="s">
        <v>415</v>
      </c>
    </row>
    <row r="194" ht="18" customHeight="1">
      <c r="M194" s="24" t="s">
        <v>416</v>
      </c>
    </row>
    <row r="195" ht="18" customHeight="1">
      <c r="M195" s="24" t="s">
        <v>417</v>
      </c>
    </row>
    <row r="196" ht="18" customHeight="1">
      <c r="M196" s="24" t="s">
        <v>418</v>
      </c>
    </row>
    <row r="197" ht="18" customHeight="1">
      <c r="M197" s="24" t="s">
        <v>419</v>
      </c>
    </row>
    <row r="198" ht="18" customHeight="1">
      <c r="M198" s="25" t="s">
        <v>420</v>
      </c>
    </row>
    <row r="199" ht="18" customHeight="1">
      <c r="M199" s="24" t="s">
        <v>421</v>
      </c>
    </row>
    <row r="200" ht="18" customHeight="1">
      <c r="M200" s="24" t="s">
        <v>422</v>
      </c>
    </row>
    <row r="201" ht="18" customHeight="1">
      <c r="M201" s="24" t="s">
        <v>423</v>
      </c>
    </row>
    <row r="202" ht="18" customHeight="1">
      <c r="M202" s="24" t="s">
        <v>424</v>
      </c>
    </row>
    <row r="203" ht="18" customHeight="1">
      <c r="M203" s="25" t="s">
        <v>425</v>
      </c>
    </row>
    <row r="204" ht="18" customHeight="1">
      <c r="M204" s="24" t="s">
        <v>426</v>
      </c>
    </row>
    <row r="205" ht="18" customHeight="1">
      <c r="M205" s="24" t="s">
        <v>427</v>
      </c>
    </row>
    <row r="206" ht="18" customHeight="1">
      <c r="M206" s="24" t="s">
        <v>428</v>
      </c>
    </row>
    <row r="207" ht="18" customHeight="1">
      <c r="M207" s="24" t="s">
        <v>429</v>
      </c>
    </row>
    <row r="208" ht="18" customHeight="1">
      <c r="M208" s="25" t="s">
        <v>430</v>
      </c>
    </row>
    <row r="209" ht="18" customHeight="1">
      <c r="M209" s="24" t="s">
        <v>431</v>
      </c>
    </row>
    <row r="210" ht="18" customHeight="1">
      <c r="M210" s="24" t="s">
        <v>432</v>
      </c>
    </row>
    <row r="211" ht="18" customHeight="1">
      <c r="M211" s="24" t="s">
        <v>433</v>
      </c>
    </row>
    <row r="212" ht="18" customHeight="1">
      <c r="M212" s="24" t="s">
        <v>434</v>
      </c>
    </row>
    <row r="213" ht="18" customHeight="1">
      <c r="M213" s="25" t="s">
        <v>435</v>
      </c>
    </row>
    <row r="214" ht="18" customHeight="1">
      <c r="M214" s="24" t="s">
        <v>436</v>
      </c>
    </row>
    <row r="215" ht="18" customHeight="1">
      <c r="M215" s="24" t="s">
        <v>437</v>
      </c>
    </row>
    <row r="216" ht="18" customHeight="1">
      <c r="M216" s="24" t="s">
        <v>438</v>
      </c>
    </row>
    <row r="217" ht="18" customHeight="1">
      <c r="M217" s="25" t="s">
        <v>439</v>
      </c>
    </row>
    <row r="218" ht="18" customHeight="1">
      <c r="M218" s="24" t="s">
        <v>440</v>
      </c>
    </row>
    <row r="219" ht="18" customHeight="1">
      <c r="M219" s="24" t="s">
        <v>441</v>
      </c>
    </row>
    <row r="220" ht="18" customHeight="1">
      <c r="M220" s="24" t="s">
        <v>442</v>
      </c>
    </row>
    <row r="221" ht="18" customHeight="1">
      <c r="M221" s="24" t="s">
        <v>443</v>
      </c>
    </row>
    <row r="222" ht="18" customHeight="1">
      <c r="M222" s="25" t="s">
        <v>444</v>
      </c>
    </row>
    <row r="223" ht="18" customHeight="1">
      <c r="M223" s="24" t="s">
        <v>445</v>
      </c>
    </row>
    <row r="224" ht="18" customHeight="1">
      <c r="M224" s="24" t="s">
        <v>446</v>
      </c>
    </row>
    <row r="225" ht="18" customHeight="1">
      <c r="M225" s="24" t="s">
        <v>447</v>
      </c>
    </row>
    <row r="226" ht="18" customHeight="1">
      <c r="M226" s="24" t="s">
        <v>448</v>
      </c>
    </row>
    <row r="227" ht="18" customHeight="1">
      <c r="M227" s="25" t="s">
        <v>449</v>
      </c>
    </row>
    <row r="228" ht="18" customHeight="1">
      <c r="M228" s="24" t="s">
        <v>450</v>
      </c>
    </row>
    <row r="229" ht="18" customHeight="1">
      <c r="M229" s="24" t="s">
        <v>451</v>
      </c>
    </row>
    <row r="230" ht="18" customHeight="1">
      <c r="M230" s="24" t="s">
        <v>452</v>
      </c>
    </row>
    <row r="231" ht="18" customHeight="1">
      <c r="M231" s="24" t="s">
        <v>453</v>
      </c>
    </row>
    <row r="232" ht="18" customHeight="1">
      <c r="M232" s="25" t="s">
        <v>454</v>
      </c>
    </row>
    <row r="233" ht="18" customHeight="1">
      <c r="M233" s="24" t="s">
        <v>455</v>
      </c>
    </row>
    <row r="234" ht="18" customHeight="1">
      <c r="M234" s="24" t="s">
        <v>456</v>
      </c>
    </row>
    <row r="235" ht="18" customHeight="1">
      <c r="M235" s="24" t="s">
        <v>457</v>
      </c>
    </row>
    <row r="236" ht="18" customHeight="1">
      <c r="M236" s="24" t="s">
        <v>458</v>
      </c>
    </row>
    <row r="237" ht="18" customHeight="1">
      <c r="M237" s="25" t="s">
        <v>459</v>
      </c>
    </row>
    <row r="238" ht="18" customHeight="1">
      <c r="M238" s="24" t="s">
        <v>460</v>
      </c>
    </row>
    <row r="239" ht="18" customHeight="1">
      <c r="M239" s="24" t="s">
        <v>461</v>
      </c>
    </row>
    <row r="240" ht="18" customHeight="1">
      <c r="M240" s="24" t="s">
        <v>462</v>
      </c>
    </row>
    <row r="241" ht="18" customHeight="1">
      <c r="M241" s="24" t="s">
        <v>463</v>
      </c>
    </row>
    <row r="242" ht="18" customHeight="1">
      <c r="M242" s="25" t="s">
        <v>464</v>
      </c>
    </row>
    <row r="243" ht="18" customHeight="1">
      <c r="M243" s="24" t="s">
        <v>465</v>
      </c>
    </row>
    <row r="244" ht="18" customHeight="1">
      <c r="M244" s="24" t="s">
        <v>466</v>
      </c>
    </row>
    <row r="245" ht="18" customHeight="1">
      <c r="M245" s="24" t="s">
        <v>467</v>
      </c>
    </row>
    <row r="246" ht="18" customHeight="1">
      <c r="M246" s="25" t="s">
        <v>468</v>
      </c>
    </row>
    <row r="247" ht="18" customHeight="1">
      <c r="M247" s="24" t="s">
        <v>469</v>
      </c>
    </row>
    <row r="248" ht="18" customHeight="1">
      <c r="M248" s="24" t="s">
        <v>470</v>
      </c>
    </row>
    <row r="249" ht="18" customHeight="1">
      <c r="M249" s="24" t="s">
        <v>471</v>
      </c>
    </row>
    <row r="250" ht="18" customHeight="1">
      <c r="M250" s="24" t="s">
        <v>472</v>
      </c>
    </row>
    <row r="251" ht="18" customHeight="1">
      <c r="M251" s="25" t="s">
        <v>473</v>
      </c>
    </row>
    <row r="252" ht="18" customHeight="1">
      <c r="M252" s="24" t="s">
        <v>474</v>
      </c>
    </row>
    <row r="253" ht="18" customHeight="1">
      <c r="M253" s="24" t="s">
        <v>475</v>
      </c>
    </row>
    <row r="254" ht="18" customHeight="1">
      <c r="M254" s="24" t="s">
        <v>476</v>
      </c>
    </row>
    <row r="255" ht="18" customHeight="1">
      <c r="M255" s="24" t="s">
        <v>477</v>
      </c>
    </row>
    <row r="256" ht="18" customHeight="1">
      <c r="M256" s="25" t="s">
        <v>478</v>
      </c>
    </row>
    <row r="257" ht="18" customHeight="1">
      <c r="M257" s="24" t="s">
        <v>479</v>
      </c>
    </row>
    <row r="258" ht="18" customHeight="1">
      <c r="M258" s="24" t="s">
        <v>480</v>
      </c>
    </row>
    <row r="259" ht="18" customHeight="1">
      <c r="M259" s="24" t="s">
        <v>481</v>
      </c>
    </row>
    <row r="260" ht="18" customHeight="1">
      <c r="M260" s="24" t="s">
        <v>482</v>
      </c>
    </row>
    <row r="261" ht="18" customHeight="1">
      <c r="M261" s="24" t="s">
        <v>483</v>
      </c>
    </row>
    <row r="262" ht="18" customHeight="1">
      <c r="M262" s="25" t="s">
        <v>484</v>
      </c>
    </row>
    <row r="263" ht="18" customHeight="1">
      <c r="M263" s="24" t="s">
        <v>485</v>
      </c>
    </row>
    <row r="264" ht="18" customHeight="1">
      <c r="M264" s="24" t="s">
        <v>486</v>
      </c>
    </row>
    <row r="265" ht="18" customHeight="1">
      <c r="M265" s="24" t="s">
        <v>487</v>
      </c>
    </row>
    <row r="266" ht="18" customHeight="1">
      <c r="M266" s="24" t="s">
        <v>488</v>
      </c>
    </row>
    <row r="267" ht="18" customHeight="1">
      <c r="M267" s="24" t="s">
        <v>489</v>
      </c>
    </row>
    <row r="268" ht="18" customHeight="1">
      <c r="M268" s="25" t="s">
        <v>490</v>
      </c>
    </row>
    <row r="269" ht="18" customHeight="1">
      <c r="M269" s="24" t="s">
        <v>491</v>
      </c>
    </row>
    <row r="270" ht="18" customHeight="1">
      <c r="M270" s="24" t="s">
        <v>492</v>
      </c>
    </row>
    <row r="271" ht="18" customHeight="1">
      <c r="M271" s="24" t="s">
        <v>493</v>
      </c>
    </row>
    <row r="272" ht="18" customHeight="1">
      <c r="M272" s="24" t="s">
        <v>494</v>
      </c>
    </row>
    <row r="273" ht="18" customHeight="1">
      <c r="M273" s="24" t="s">
        <v>495</v>
      </c>
    </row>
    <row r="274" ht="18" customHeight="1">
      <c r="M274" s="25" t="s">
        <v>496</v>
      </c>
    </row>
    <row r="275" ht="18" customHeight="1">
      <c r="M275" s="24" t="s">
        <v>497</v>
      </c>
    </row>
    <row r="276" ht="18" customHeight="1">
      <c r="M276" s="24" t="s">
        <v>498</v>
      </c>
    </row>
    <row r="277" ht="18" customHeight="1">
      <c r="M277" s="24" t="s">
        <v>499</v>
      </c>
    </row>
    <row r="278" ht="18" customHeight="1">
      <c r="M278" s="24" t="s">
        <v>500</v>
      </c>
    </row>
    <row r="279" ht="18" customHeight="1">
      <c r="M279" s="24" t="s">
        <v>501</v>
      </c>
    </row>
    <row r="280" ht="18" customHeight="1">
      <c r="M280" s="25" t="s">
        <v>502</v>
      </c>
    </row>
    <row r="281" ht="18" customHeight="1">
      <c r="M281" s="24" t="s">
        <v>503</v>
      </c>
    </row>
    <row r="282" ht="18" customHeight="1">
      <c r="M282" s="24" t="s">
        <v>504</v>
      </c>
    </row>
    <row r="283" ht="18" customHeight="1">
      <c r="M283" s="24" t="s">
        <v>505</v>
      </c>
    </row>
    <row r="284" ht="18" customHeight="1">
      <c r="M284" s="24" t="s">
        <v>506</v>
      </c>
    </row>
    <row r="285" ht="18" customHeight="1">
      <c r="M285" s="25" t="s">
        <v>507</v>
      </c>
    </row>
    <row r="286" ht="18" customHeight="1">
      <c r="M286" s="24" t="s">
        <v>508</v>
      </c>
    </row>
    <row r="287" ht="18" customHeight="1">
      <c r="M287" s="24" t="s">
        <v>509</v>
      </c>
    </row>
    <row r="288" ht="18" customHeight="1">
      <c r="M288" s="24" t="s">
        <v>510</v>
      </c>
    </row>
    <row r="289" ht="18" customHeight="1">
      <c r="M289" s="24" t="s">
        <v>511</v>
      </c>
    </row>
    <row r="290" ht="18" customHeight="1">
      <c r="M290" s="24" t="s">
        <v>512</v>
      </c>
    </row>
    <row r="291" ht="18" customHeight="1">
      <c r="M291" s="25" t="s">
        <v>513</v>
      </c>
    </row>
    <row r="292" ht="18" customHeight="1">
      <c r="M292" s="24" t="s">
        <v>514</v>
      </c>
    </row>
    <row r="293" ht="18" customHeight="1">
      <c r="M293" s="24" t="s">
        <v>515</v>
      </c>
    </row>
    <row r="294" ht="18" customHeight="1">
      <c r="M294" s="24" t="s">
        <v>516</v>
      </c>
    </row>
    <row r="295" ht="18" customHeight="1">
      <c r="M295" s="24" t="s">
        <v>517</v>
      </c>
    </row>
    <row r="296" ht="15" customHeight="1">
      <c r="M296" s="31" t="s">
        <v>518</v>
      </c>
    </row>
    <row r="297" ht="15" customHeight="1">
      <c r="M297" s="32" t="s">
        <v>519</v>
      </c>
    </row>
    <row r="298" ht="15" customHeight="1">
      <c r="M298" s="32" t="s">
        <v>520</v>
      </c>
    </row>
    <row r="299" ht="15" customHeight="1">
      <c r="M299" s="32" t="s">
        <v>521</v>
      </c>
    </row>
    <row r="300" ht="15" customHeight="1">
      <c r="M300" s="32" t="s">
        <v>522</v>
      </c>
    </row>
    <row r="301" ht="15" customHeight="1">
      <c r="M301" s="32" t="s">
        <v>523</v>
      </c>
    </row>
    <row r="302" ht="15" customHeight="1">
      <c r="M302" s="32" t="s">
        <v>524</v>
      </c>
    </row>
    <row r="303" ht="15" customHeight="1">
      <c r="M303" s="32" t="s">
        <v>525</v>
      </c>
    </row>
    <row r="304" ht="15" customHeight="1">
      <c r="M304" s="32" t="s">
        <v>526</v>
      </c>
    </row>
  </sheetData>
  <sheetProtection/>
  <mergeCells count="1">
    <mergeCell ref="A1:AH1"/>
  </mergeCells>
  <dataValidations count="3">
    <dataValidation type="list" allowBlank="1" showInputMessage="1" showErrorMessage="1" sqref="I1:J1">
      <formula1>"是,否"</formula1>
    </dataValidation>
    <dataValidation type="list" allowBlank="1" showInputMessage="1" showErrorMessage="1" sqref="P1">
      <formula1>"男,女"</formula1>
    </dataValidation>
    <dataValidation type="list" allowBlank="1" showInputMessage="1" showErrorMessage="1" sqref="C1">
      <formula1>"男,女"</formula1>
    </dataValidation>
  </dataValidations>
  <printOptions/>
  <pageMargins left="0.747823152016467" right="0.747823152016467" top="0.9998749560258521" bottom="0.9998749560258521" header="0.49993747801292604" footer="0.499937478012926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2014-01-03T03:03:24Z</dcterms:created>
  <dcterms:modified xsi:type="dcterms:W3CDTF">2017-11-10T00:50:36Z</dcterms:modified>
  <cp:category/>
  <cp:version/>
  <cp:contentType/>
  <cp:contentStatus/>
</cp:coreProperties>
</file>